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factatunmc.sharepoint.com/sites/FACTPublic/Shared Documents/Policies and SOPs/DRAFT Documents/NewWebsiteDocuments/"/>
    </mc:Choice>
  </mc:AlternateContent>
  <xr:revisionPtr revIDLastSave="1" documentId="8_{40E0DDFA-82F5-4DBE-908D-972C6EEBE4AD}" xr6:coauthVersionLast="47" xr6:coauthVersionMax="47" xr10:uidLastSave="{F52F9D9E-5655-4E83-B309-9CF245E65085}"/>
  <bookViews>
    <workbookView xWindow="-120" yWindow="-120" windowWidth="29040" windowHeight="15840" tabRatio="468" xr2:uid="{00000000-000D-0000-FFFF-FFFF00000000}"/>
  </bookViews>
  <sheets>
    <sheet name="Instructions" sheetId="10" r:id="rId1"/>
    <sheet name="B - Clinical Program" sheetId="8" r:id="rId2"/>
    <sheet name="C - Collection" sheetId="1" r:id="rId3"/>
    <sheet name="D - Processing Facility" sheetId="9" r:id="rId4"/>
  </sheets>
  <definedNames>
    <definedName name="_xlnm.Print_Area" localSheetId="1">'B - Clinical Program'!$B$1:$E$682</definedName>
    <definedName name="_xlnm.Print_Area" localSheetId="2">'C - Collection'!$B$1:$E$562</definedName>
    <definedName name="_xlnm.Print_Area" localSheetId="3">'D - Processing Facility'!$B$1:$E$753</definedName>
    <definedName name="_xlnm.Print_Area" localSheetId="0">Instructions!$B$1:$D$27</definedName>
    <definedName name="_xlnm.Print_Titles" localSheetId="1">'B - Clinical Program'!$1:$1</definedName>
    <definedName name="_xlnm.Print_Titles" localSheetId="2">'C - Collection'!$1:$1</definedName>
    <definedName name="_xlnm.Print_Titles" localSheetId="3">'D - Processing Facility'!$1:$1</definedName>
  </definedNames>
  <calcPr calcId="0"/>
</workbook>
</file>

<file path=xl/sharedStrings.xml><?xml version="1.0" encoding="utf-8"?>
<sst xmlns="http://schemas.openxmlformats.org/spreadsheetml/2006/main" count="3143" uniqueCount="2792">
  <si>
    <t>Standard</t>
  </si>
  <si>
    <t>Question</t>
  </si>
  <si>
    <t>Comment</t>
  </si>
  <si>
    <t>B1.1</t>
  </si>
  <si>
    <t>Does the Clinical Program consist of an integrated medical team that includes a Clinical Program Director(s) housed in a defined location(s)?</t>
  </si>
  <si>
    <t>B1.1.1</t>
  </si>
  <si>
    <t>Does the Clinical Program have more than one clinical site?</t>
  </si>
  <si>
    <t>Enter number of clinical sites.</t>
  </si>
  <si>
    <t>Enter name, title, and contact information for key personnel at each of the clinical sites.</t>
  </si>
  <si>
    <t>Do the clinical sites demonstrate common:</t>
  </si>
  <si>
    <t>B1.2</t>
  </si>
  <si>
    <t>B1.3</t>
  </si>
  <si>
    <t>Enter the name of the regulatory agency(ies) that has oversight of cellular therapy in your country.</t>
  </si>
  <si>
    <t>Does the Clinical Program abide by all applicable laws and regulations?</t>
  </si>
  <si>
    <t>B1.3.1</t>
  </si>
  <si>
    <t>Submit a copy of the certificate for each licensure, registration, or accreditation required by the appropriate governmental authorities. Include, as appropriate, certificates for accreditation of in-patient facilities such as the Joint Commission, American Osteopathic Association, Det Norske Veritas Healthcare, Australian Council on Healthcare Standards, Canadian Council on Health Services Accreditation, or other certification required by the appropriate governmental authority. If the licensure, registration, or accreditation is in a language other than English, include a general description of the document in English.</t>
  </si>
  <si>
    <t>Is the Clinical Program licensed, registered, or accredited as required by the appropriate governmental authorities for the activities performed?</t>
  </si>
  <si>
    <t>B1.4</t>
  </si>
  <si>
    <t>B1.5</t>
  </si>
  <si>
    <t>B2.1</t>
  </si>
  <si>
    <t>B2.2</t>
  </si>
  <si>
    <t>Is there a designated outpatient care area that protects the patient from transmission of infectious agents?</t>
  </si>
  <si>
    <t>Is there a designated outpatient care area that allows, as necessary, for:</t>
  </si>
  <si>
    <t>B2.3</t>
  </si>
  <si>
    <t>B2.4</t>
  </si>
  <si>
    <t>Are facilities used by the Clinical Program maintained in a clean, sanitary, and orderly manner?</t>
  </si>
  <si>
    <t>B2.5</t>
  </si>
  <si>
    <t>B2.6</t>
  </si>
  <si>
    <t>B2.7</t>
  </si>
  <si>
    <t>Is there attending physician oversight?</t>
  </si>
  <si>
    <t>Is the scope of responsibility of general medical physicians or APPs defined?</t>
  </si>
  <si>
    <t>B2.8</t>
  </si>
  <si>
    <t>Describe the location of the pharmacy in relationship to the inpatient and outpatient clinical sites.</t>
  </si>
  <si>
    <t>Describe the location of the investigational drug pharmacy in relationship to the inpatient and outpatient clinical sites.</t>
  </si>
  <si>
    <t>B2.9</t>
  </si>
  <si>
    <t>B2.10</t>
  </si>
  <si>
    <t>B2.11</t>
  </si>
  <si>
    <t>Enter the name of the laboratory used for HLA testing.</t>
  </si>
  <si>
    <t>Does the Clinical Program use HLA testing laboratories that are capable of carrying out DNA-based intermediate and high resolution HLA-typing?</t>
  </si>
  <si>
    <t>B2.12</t>
  </si>
  <si>
    <t>Is there an intensive care unit or equivalent coverage available?</t>
  </si>
  <si>
    <t>Describe the spatial relationship between the clinical sites and the intensive care unit or equivalent coverage.</t>
  </si>
  <si>
    <t>Is the Clinical Program operated in a manner designed to minimize risks to the health and safety of:</t>
  </si>
  <si>
    <t>Does the Clinical Program have a written safety manual?</t>
  </si>
  <si>
    <t>Where applicable, does the written safety manual include instructions for action in case of exposure to:</t>
  </si>
  <si>
    <t>B3.1.1</t>
  </si>
  <si>
    <t>Enter the name of each Clinical Program Director.</t>
  </si>
  <si>
    <t>Was the Clinical Program Director trained prior to requirements for specialty training?</t>
  </si>
  <si>
    <t>B3.1.2</t>
  </si>
  <si>
    <t>B3.1.3</t>
  </si>
  <si>
    <t>Is the Clinical Program Director responsible for:</t>
  </si>
  <si>
    <t>B3.1.4</t>
  </si>
  <si>
    <t>Is the Clinical Program Director responsible for all elements of the design of the Clinical Program, whether internal or contracted services, including:</t>
  </si>
  <si>
    <t>B3.1.5</t>
  </si>
  <si>
    <t>Does the Clinical Program have oversight of the medical care provided by all members of the Clinical Program?</t>
  </si>
  <si>
    <t>B3.1.5.1</t>
  </si>
  <si>
    <t>B3.1.6</t>
  </si>
  <si>
    <t>Does the Clinical Program Director participate in ten (10) hours of educational activities related to cellular therapy annually at a minimum?</t>
  </si>
  <si>
    <t>B3.2.1</t>
  </si>
  <si>
    <t>Are attending physicians appropriately licensed to practice medicine in the jurisdiction of the Clinical Program?</t>
  </si>
  <si>
    <t>Submit a copy of the current license or certificate to practice medicine in the jurisdiction in which the program is located for each attending physician. If the license or certificate is in a language other than English, include a general description in English.</t>
  </si>
  <si>
    <t>B3.2.1.1</t>
  </si>
  <si>
    <t>B3.2.2</t>
  </si>
  <si>
    <t>Do attending physicians participate in ten (10) hours of educational activities related to cellular therapy annually at a minimum?</t>
  </si>
  <si>
    <t>B3.3.1</t>
  </si>
  <si>
    <t>B3.3.2</t>
  </si>
  <si>
    <t>B3.3.3</t>
  </si>
  <si>
    <t>B3.3.4</t>
  </si>
  <si>
    <t>Are attending physicians knowledgeable in the following procedures:</t>
  </si>
  <si>
    <t>B3.4</t>
  </si>
  <si>
    <t>B3.4.1</t>
  </si>
  <si>
    <t>Submit documentation that physicians-in-training are residents or fellows in an accredited graduate medical education program.</t>
  </si>
  <si>
    <t>B3.4.2</t>
  </si>
  <si>
    <t>B3.5</t>
  </si>
  <si>
    <t>B3.5.1</t>
  </si>
  <si>
    <t>Are APPs licensed to practice in the jurisdiction of the Clinical Program and limited to a scope of practice within the parameters of their training and licenses?</t>
  </si>
  <si>
    <t>Submit a copy of the current license or certificate to practice as required in the jurisdiction in which the program is located for each APP. If the license or certificate is in a language other than English, include a general description in English.</t>
  </si>
  <si>
    <t>B3.5.2</t>
  </si>
  <si>
    <t>B3.5.3</t>
  </si>
  <si>
    <t>Do APPs participate in ten (10) hours of educational activities related to cellular therapy annually at a minimum?</t>
  </si>
  <si>
    <t>B3.6.1</t>
  </si>
  <si>
    <t>B3.6.2</t>
  </si>
  <si>
    <t>Does the Clinical Program have access to licensed physicians who are trained and competent in marrow collection?</t>
  </si>
  <si>
    <t>How many marrow collections are performed on the average annually?</t>
  </si>
  <si>
    <t>B3.6.3</t>
  </si>
  <si>
    <t>Does the Clinical Program have access to personnel who are trained and competent in cellular therapy product collection by apheresis?</t>
  </si>
  <si>
    <t>B3.7.1</t>
  </si>
  <si>
    <t>B3.7.2</t>
  </si>
  <si>
    <t>B3.7.3</t>
  </si>
  <si>
    <t>Does training and competency include the following:</t>
  </si>
  <si>
    <t>B3.7.4</t>
  </si>
  <si>
    <t>Do the written policies for relevant nursing procedures include the following:</t>
  </si>
  <si>
    <t>B3.7.5</t>
  </si>
  <si>
    <t>B3.7.6</t>
  </si>
  <si>
    <t>Is there a nurse/patient ratio satisfactory to manage the severity of the patients' clinical status?</t>
  </si>
  <si>
    <t>B3.8.1</t>
  </si>
  <si>
    <t>B3.8.2</t>
  </si>
  <si>
    <t>Does the Clinical Program have access to certified or trained consulting specialists and/or specialist groups for surgery?</t>
  </si>
  <si>
    <t>Does the Clinical Program have access to certified or trained consulting specialists and/or specialist groups for pulmonary medicine?</t>
  </si>
  <si>
    <t>Does the Clinical Program have access to certified or trained consulting specialists and/or specialist groups for intensive care?</t>
  </si>
  <si>
    <t>Does the Clinical Program have access to certified or trained consulting specialists and/or specialist groups for gastroenterology?</t>
  </si>
  <si>
    <t>Does the Clinical Program have access to certified or trained consulting specialists and/or specialist groups for nephrology?</t>
  </si>
  <si>
    <t>Does the Clinical Program have access to certified or trained consulting specialists and/or specialist groups for infectious disease?</t>
  </si>
  <si>
    <t>Does the Clinical Program have access to certified or trained consulting specialists and/or specialist groups for cardiology?</t>
  </si>
  <si>
    <t>Does the Clinical Program have access to certified or trained consulting specialists and/or specialist groups for pathology?</t>
  </si>
  <si>
    <t>Does the Clinical Program have access to certified or trained consulting specialists and/or specialist groups for psychiatry?</t>
  </si>
  <si>
    <t>Does the Clinical Program have access to certified or trained consulting specialists and/or specialist groups for radiology?</t>
  </si>
  <si>
    <t>Does the Clinical Program have access to certified or trained consulting specialists and/or specialist groups for transfusion medicine?</t>
  </si>
  <si>
    <t>Does the Clinical Program have access to certified or trained consulting specialists and/or specialist groups for neurology?</t>
  </si>
  <si>
    <t>Does the Clinical Program have access to certified or trained consulting specialists and/or specialist groups for ophthalmology?</t>
  </si>
  <si>
    <t>Does the Clinical Program have access to certified or trained consulting specialists and/or specialist groups for obstetrics/gynecology?</t>
  </si>
  <si>
    <t>Does the Clinical Program have access to certified or trained consulting specialists and/or specialist groups for dermatology?</t>
  </si>
  <si>
    <t>B3.9.2</t>
  </si>
  <si>
    <t>B3.10.1</t>
  </si>
  <si>
    <t>Enter the name of the Quality Manager.</t>
  </si>
  <si>
    <t>Does the Quality Manager establish and maintain systems to review, modify, and approve all policies and procedures intended to monitor compliance with these Standards and/or the performance of the Clinical Program?</t>
  </si>
  <si>
    <t>Does the Clinical Program Quality Manager participate in ten (10) hours of educational activities related to cellular therapy and/or quality management annually at a minimum?</t>
  </si>
  <si>
    <t>Does designated staff include the following:</t>
  </si>
  <si>
    <t>B4.1</t>
  </si>
  <si>
    <t>Is there an overall Quality Management Program that incorporates key performance data from clinical, collection, and processing facility quality management?</t>
  </si>
  <si>
    <t>B4.1.1</t>
  </si>
  <si>
    <t>B4.1.2</t>
  </si>
  <si>
    <t>Does the Clinical Program Director annually review the effectiveness of the Quality Management Program?</t>
  </si>
  <si>
    <t>B4.2</t>
  </si>
  <si>
    <t>Has the Clinical Program established a written Quality Management Plan?</t>
  </si>
  <si>
    <t>Does the Clinical Program maintain the written Quality Management Plan?</t>
  </si>
  <si>
    <t>B4.2.1</t>
  </si>
  <si>
    <t>Is the Clinical Program Director or designee responsible for the Quality Management Plan?</t>
  </si>
  <si>
    <t>B4.2.2</t>
  </si>
  <si>
    <t>Does the Clinical Program Director or designee review and report to staff quality management activities, at a minimum, quarterly?</t>
  </si>
  <si>
    <t>B4.2.3</t>
  </si>
  <si>
    <t>Is the Clinical Program Director or designee restricted from having oversight of his/her own work if this person also performs other tasks in the Clinical Program?</t>
  </si>
  <si>
    <t>B4.3</t>
  </si>
  <si>
    <t>B4.3.1</t>
  </si>
  <si>
    <t>Does the Quality Management Plan include a description of how these key positions interact to implement the quality management activities?</t>
  </si>
  <si>
    <t>B4.4</t>
  </si>
  <si>
    <t>Does the Quality Management Plan include, or summarize and reference, policies and Standard Operating Procedures addressing personnel requirements for each key position in the Clinical Program?</t>
  </si>
  <si>
    <t>B4.4.1</t>
  </si>
  <si>
    <t>Do personnel requirements include a current job description for all staff?</t>
  </si>
  <si>
    <t>B4.4.2</t>
  </si>
  <si>
    <t>Do personnel requirements include a system to document the following for all staff:</t>
  </si>
  <si>
    <t>B4.5</t>
  </si>
  <si>
    <t>Does the Quality Management Plan include, or summarize and reference, a comprehensive system for document control and management?</t>
  </si>
  <si>
    <t>B4.5.1</t>
  </si>
  <si>
    <t>Are there policies and procedures for the following for all critical documents?</t>
  </si>
  <si>
    <t>Submit the standard operating procedure for development, approval, implementation, review, revision, and archival of all critical documents. (Must be in English)</t>
  </si>
  <si>
    <t>B4.5.2</t>
  </si>
  <si>
    <t>Is there a current listing of all active critical documents that complies with the document control system requirements?</t>
  </si>
  <si>
    <t>Do controlled documents include at a minimum:</t>
  </si>
  <si>
    <t>B4.5.3.1</t>
  </si>
  <si>
    <t>Does the document control policy include a standardized format for:</t>
  </si>
  <si>
    <t>Submit the standard operating procedure that outlines a standardized format for policies, procedures, worksheets, and forms and required elements of each procedure. (Must be in English)</t>
  </si>
  <si>
    <t>B4.5.3.2</t>
  </si>
  <si>
    <t>Does the document control policy include assignment of numeric or alphanumeric identifier and title to each document and document version regulated within the system?</t>
  </si>
  <si>
    <t>B4.5.3.3</t>
  </si>
  <si>
    <t>Does the document control policy include a procedure for document approval, including:</t>
  </si>
  <si>
    <t>B4.5.3.4</t>
  </si>
  <si>
    <t>Does the document control policy include a system to protect controlled documents from accidental or unauthorized modification?</t>
  </si>
  <si>
    <t>B4.5.3.5</t>
  </si>
  <si>
    <t>Does the document control policy include a system for document change control that includes:</t>
  </si>
  <si>
    <t>B4.5.3.6</t>
  </si>
  <si>
    <t>Does the document control policy require that archived policies and procedures, the inclusive dates of use, and their historical sequence are maintained for a minimum of ten (10) years from archival or according to governmental or institutional policy, whichever is longer?</t>
  </si>
  <si>
    <t>B4.5.3.7</t>
  </si>
  <si>
    <t>Does the document control policy include a system for the retraction of obsolete documents to prevent unintended use?</t>
  </si>
  <si>
    <t>B4.5.3.8</t>
  </si>
  <si>
    <t>B4.5.4</t>
  </si>
  <si>
    <t>Is there a process for the regular review and assessment of records to identify recurring problems, potential points of failure, or need for process improvement?</t>
  </si>
  <si>
    <t>B4.6</t>
  </si>
  <si>
    <t>Does the Quality Management Plan include, or summarize and reference, policies and procedures for establishment and maintenance of written agreements with third parties whose services impact the clinical care of the recipient and/or donor?</t>
  </si>
  <si>
    <t>B4.6.1</t>
  </si>
  <si>
    <t>Do agreements include the responsibility of the third-party facility performing any step in collection, processing, or testing to comply with applicable laws and regulations and these Standards?</t>
  </si>
  <si>
    <t>B4.6.2</t>
  </si>
  <si>
    <t>Are agreements dated and reviewed on a regular basis?</t>
  </si>
  <si>
    <t>B4.7</t>
  </si>
  <si>
    <t>Does the Quality Management Plan include, or summarize and reference, policies and procedures for documentation and review of outcome analysis and product efficacy to verify that the procedures in use consistently provide a safe and effective product?</t>
  </si>
  <si>
    <t>B4.7.1</t>
  </si>
  <si>
    <t>B4.7.2</t>
  </si>
  <si>
    <t>Are both individual cellular therapy product data and aggregate data for each type of cellular therapy product and/or recipient type evaluated?</t>
  </si>
  <si>
    <t>B4.7.3.1</t>
  </si>
  <si>
    <t>B4.7.3.2</t>
  </si>
  <si>
    <t>B4.7.4</t>
  </si>
  <si>
    <t>Are data on outcome analysis and cellular therapy product efficacy, including adverse events related to the recipient, donor, and/or product, provided in a timely manner to entities involved in the collection, processing, and/or distribution of the cellular therapy product?</t>
  </si>
  <si>
    <t>B4.8</t>
  </si>
  <si>
    <t>Does the Quality Management Plan include, or summarize and reference, policies, procedures, and a schedule for conducting, reviewing, and reporting audits of the Clinical Program's activities to verify compliance with elements of the Quality Management Program and operational policies and procedures?</t>
  </si>
  <si>
    <t>Submit a schedule of audits that includes dates and subjects of audits already performed and audits planned for the future. At a minimum, the audits listed under B4.8.3 must be included. (Must be in English)</t>
  </si>
  <si>
    <t>B4.8.1</t>
  </si>
  <si>
    <t>Are audits conducted on a regular basis by an individual with sufficient expertise to identify problems, but who is not solely responsible for the process being audited?</t>
  </si>
  <si>
    <t>B4.8.2</t>
  </si>
  <si>
    <t>Are the results of audits used to:</t>
  </si>
  <si>
    <t>B4.8.3.1</t>
  </si>
  <si>
    <t>B4.8.3.2</t>
  </si>
  <si>
    <t>Does the Clinical Program annually audit donor screening and testing?</t>
  </si>
  <si>
    <t>B4.8.3.3</t>
  </si>
  <si>
    <t>Does the Clinical Program annually audit management of cellular therapy products with positive microbial culture results?</t>
  </si>
  <si>
    <t>B4.9</t>
  </si>
  <si>
    <t>Does the Quality Management Plan include, or summarize and reference, policies and procedures on the management of cellular therapy products with positive microbial culture results?</t>
  </si>
  <si>
    <t>B4.9.1</t>
  </si>
  <si>
    <t>Do policies and procedures address notification of the recipient?</t>
  </si>
  <si>
    <t>B4.9.2</t>
  </si>
  <si>
    <t>Do policies and procedures address recipient follow-up and outcome analysis?</t>
  </si>
  <si>
    <t>B4.9.3</t>
  </si>
  <si>
    <t>Do policies and procedures address follow-up of the donor, if relevant?</t>
  </si>
  <si>
    <t>B4.9.4</t>
  </si>
  <si>
    <t>Do policies and procedures address reporting to regulatory agencies if appropriate?</t>
  </si>
  <si>
    <t>B4.9.5</t>
  </si>
  <si>
    <t>Do policies and procedures address criteria for the administration of cellular therapy products with positive microbial culture results?</t>
  </si>
  <si>
    <t>B4.10</t>
  </si>
  <si>
    <t>Does the Quality Management Plan include, or summarize and reference, policies and procedures for errors, accidents, biological product deviations, serious adverse events, and complaints?</t>
  </si>
  <si>
    <t>B4.10.1</t>
  </si>
  <si>
    <t>Do policies and procedures include methods for detection?</t>
  </si>
  <si>
    <t>B4.10.2</t>
  </si>
  <si>
    <t>Do policies and procedures include methods for investigation?</t>
  </si>
  <si>
    <t>B4.10.2.1</t>
  </si>
  <si>
    <t>B4.10.2.2</t>
  </si>
  <si>
    <t>Do investigations identify the root cause and a plan for short- and long-term corrective actions as warranted?</t>
  </si>
  <si>
    <t>B4.10.3</t>
  </si>
  <si>
    <t>Do policies and procedures include methods for documentation?</t>
  </si>
  <si>
    <t>B4.10.3.1</t>
  </si>
  <si>
    <t>Does documentation include:</t>
  </si>
  <si>
    <t>B4.10.3.2</t>
  </si>
  <si>
    <t>Are all investigation reports reviewed in a timely manner by the Clinical Program Director or designee and the Quality Manager?</t>
  </si>
  <si>
    <t>B4.10.3.3</t>
  </si>
  <si>
    <t>B4.10.3.4</t>
  </si>
  <si>
    <t>Do cumulative files include written investigation reports containing:</t>
  </si>
  <si>
    <t>B4.10.4</t>
  </si>
  <si>
    <t>Do policies and procedures include methods for reporting?</t>
  </si>
  <si>
    <t>B4.10.4.1</t>
  </si>
  <si>
    <t>When it is determined that a cellular therapy product was responsible for an adverse reaction, are the reaction and the results of the investigation reported as required by applicable laws and regulations to:</t>
  </si>
  <si>
    <t>B4.10.4.2</t>
  </si>
  <si>
    <t>Are errors, accidents, biological product deviations, and complaints reported to:</t>
  </si>
  <si>
    <t>B4.10.5</t>
  </si>
  <si>
    <t>Do policies and procedures include methods for corrective and preventive action?</t>
  </si>
  <si>
    <t>B4.10.5.1</t>
  </si>
  <si>
    <t>Is appropriate corrective action implemented if indicated?</t>
  </si>
  <si>
    <t>Does corrective action include both short-term action to address the immediate problem and long-term action to prevent the problem from recurring?</t>
  </si>
  <si>
    <t>B4.10.5.2</t>
  </si>
  <si>
    <t>Are follow-up audits of the effectiveness of corrective actions performed in a timeframe as indicated in the investigative report?</t>
  </si>
  <si>
    <t>B4.10.6</t>
  </si>
  <si>
    <t>Is there a defined process to obtain feedback from patients or legally authorized representatives?</t>
  </si>
  <si>
    <t>B4.11</t>
  </si>
  <si>
    <t>Does the Quality Management Plan include, or summarize and reference, policies and procedures for cellular therapy product tracking and tracing that allows tracking from the donor to the recipient or final disposition and tracing from the recipient or final disposition to the donor?</t>
  </si>
  <si>
    <t>B4.12</t>
  </si>
  <si>
    <t>Does the Quality Management Plan include, or summarize and reference, policies and procedures for actions to take in the event the Clinical Program's operations are interrupted?</t>
  </si>
  <si>
    <t>B5.1</t>
  </si>
  <si>
    <t>Does the Clinical Program establish and maintain policies and/or procedures addressing critical aspects of operations and management in addition to those required in B4?</t>
  </si>
  <si>
    <t>Do these documents include all elements required by these Standards?</t>
  </si>
  <si>
    <t>Do these documents address at a minimum the following:</t>
  </si>
  <si>
    <t>B5.2</t>
  </si>
  <si>
    <t>Does the Clinical Program maintain a detailed Standard Operating Procedures Manual?</t>
  </si>
  <si>
    <t>B5.3</t>
  </si>
  <si>
    <t>Are Standard Operating Procedures sufficiently detailed and unambiguous to allow qualified staff to follow and complete the procedures successfully?</t>
  </si>
  <si>
    <t>Does each individual procedure include:</t>
  </si>
  <si>
    <t>B5.4</t>
  </si>
  <si>
    <t>Are Standard Operating Procedures relevant to processes being performed readily available to the facility staff?</t>
  </si>
  <si>
    <t>B5.5</t>
  </si>
  <si>
    <t>Is staff training and, if appropriate, competency documented before performing a new or revised procedure?</t>
  </si>
  <si>
    <t>B5.6</t>
  </si>
  <si>
    <t>Do all personnel follow the Standard Operating Procedures related to their positions?</t>
  </si>
  <si>
    <t>B5.7</t>
  </si>
  <si>
    <t>Are variances pre-approved by the Clinical Program Director?</t>
  </si>
  <si>
    <t>Are variances reviewed by the Quality Manager?</t>
  </si>
  <si>
    <t>B6.1</t>
  </si>
  <si>
    <t>B6.1.1</t>
  </si>
  <si>
    <t>B6.1.2</t>
  </si>
  <si>
    <t>B6.1.3</t>
  </si>
  <si>
    <t>Is the collection procedure explained in terms the donor can understand?</t>
  </si>
  <si>
    <t>Submit unsigned samples of all allogeneic and autologous donor consent forms and the procedure for consenting to be a cellular therapy product donor that contains all required elements. (Must be in English)</t>
  </si>
  <si>
    <t>Does the explanation of the collection procedure include the risks and benefits of the procedure?</t>
  </si>
  <si>
    <t>Does the explanation of the collection procedure include tests and procedures performed on the donor to protect the health of the donor and the recipient?</t>
  </si>
  <si>
    <t>Does the explanation of the collection procedure include the rights of the donor or legally authorized representative to review the results of such tests according to applicable laws and regulations?</t>
  </si>
  <si>
    <t>Does the explanation of the collection procedure include alternative collection methods?</t>
  </si>
  <si>
    <t>Does the explanation of the collection procedure include protection of medical information and confidentiality?</t>
  </si>
  <si>
    <t>Are interpretation and translation performed by individuals qualified to provide these services in the clinical setting?</t>
  </si>
  <si>
    <t>Are family members and legally authorized representatives restricted from serving as interpreters or translators?</t>
  </si>
  <si>
    <t>Does the donor have an opportunity to ask questions?</t>
  </si>
  <si>
    <t>Does the donor have the right to refuse to donate?</t>
  </si>
  <si>
    <t>Is the allogeneic donor informed of the potential consequences to recipient of such refusal?</t>
  </si>
  <si>
    <t>Is donor informed consent for the cellular therapy product donation obtained and documented by a licensed health care professional familiar with the collection procedure?</t>
  </si>
  <si>
    <t>Is informed consent from the allogeneic donor obtained by a licensed health care professional who is not the primary health care professional overseeing care of the recipient?</t>
  </si>
  <si>
    <t>In the case of a minor donor, is informed consent obtained from the donor's legally authorized representative in accordance with applicable laws and regulations?</t>
  </si>
  <si>
    <t>Is this informed consent documented?</t>
  </si>
  <si>
    <t>Does the allogeneic donor give informed consent and authorization prior to release of the donor's health or other information to the recipient's physician and/or the recipient?</t>
  </si>
  <si>
    <t>Are there criteria and evaluation policies and procedures in place to protect the safety of donors during the process of cellular therapy product collection?</t>
  </si>
  <si>
    <t>Is allogeneic donor suitability evaluated by a licensed health care professional who is not the primary health care professional overseeing care of the recipient?</t>
  </si>
  <si>
    <t>Are autologous donors tested as required by applicable laws and regulations?</t>
  </si>
  <si>
    <t>Are the risks of donation evaluated and documented?</t>
  </si>
  <si>
    <t>Is laboratory testing of all donors performed by a laboratory that is accredited, registered, or licensed in accordance with applicable laws and regulations?</t>
  </si>
  <si>
    <t>Is there a written order from a physician specifying, at a minimum, timing and goals of collection and processing?</t>
  </si>
  <si>
    <t>Is there a policy for follow-up of donors that includes:</t>
  </si>
  <si>
    <t>Is allogeneic donor infectious disease testing performed using donor screening tests approved or cleared by the governmental authority?</t>
  </si>
  <si>
    <t>Are discrepancies resolved and documented prior to issue of the cellular therapy product?</t>
  </si>
  <si>
    <t>Is a red cell antibody screen performed on allogeneic recipients?</t>
  </si>
  <si>
    <t>Are allogeneic donors evaluated for risk factors that might result in disease transmission from the cellular therapy product by:</t>
  </si>
  <si>
    <t>Does the medical history for allogeneic donors include vaccination history?</t>
  </si>
  <si>
    <t>Does the medical history for allogeneic donors include travel history?</t>
  </si>
  <si>
    <t>Does the medical history for allogeneic donors include blood transfusion history?</t>
  </si>
  <si>
    <t>Does the medical history for allogeneic donors include questions to identify persons at high risk for transmission of communicable disease as defined by the applicable governmental authority?</t>
  </si>
  <si>
    <t>Does the medical history for allogeneic donors include questions to identify persons at risk of transmitting inherited conditions?</t>
  </si>
  <si>
    <t>Does the medical history for allogeneic donors include questions to identify persons at risk of transmitting a hematological or immunological disease?</t>
  </si>
  <si>
    <t>Does the medical history for allogeneic donors include questions to identify a past history of malignant disease?</t>
  </si>
  <si>
    <t>Does the allogeneic donor confirm that all the information provided is true to the best of his/her knowledge?</t>
  </si>
  <si>
    <t>Unless previously documented to be positive, are allogeneic donors tested for CMV?</t>
  </si>
  <si>
    <t>Are additional tests performed as required to assess the possibility of transmission of other infectious and non-infectious diseases?</t>
  </si>
  <si>
    <t>Is verification typing performed on the selected allogeneic donor using an independently collected sample?</t>
  </si>
  <si>
    <t>Is there a policy for anti-HLA antibody testing for mismatched donors and recipients?</t>
  </si>
  <si>
    <t>Is allogeneic donor eligibility, as defined by applicable laws and regulations, determined by a physician after:</t>
  </si>
  <si>
    <t>Are records required for donor eligibility determination in English or translated into English when crossing international borders?</t>
  </si>
  <si>
    <t>Does the use of an ineligible allogeneic donor, or an allogeneic donor for whom donor eligibility is incomplete, require:</t>
  </si>
  <si>
    <t>Is there a policy covering the creation and retention of allogeneic donor records?</t>
  </si>
  <si>
    <t>Do allogeneic donor records include donor eligibility determination, including the name of the responsible person who made the determination and the date of the determination?</t>
  </si>
  <si>
    <t>B7.1</t>
  </si>
  <si>
    <t>Is recipient informed consent for the cellular therapy obtained and documented by a licensed health care professional familiar with the proposed therapy?</t>
  </si>
  <si>
    <t>Submit unsigned samples of recipient consent forms and the procedure for consenting to receive cellular therapy. (Must be in English)</t>
  </si>
  <si>
    <t>B7.1.1</t>
  </si>
  <si>
    <t>Does the Clinical Program provide information regarding the risks and benefits of the proposed cellular therapy?</t>
  </si>
  <si>
    <t>B7.2</t>
  </si>
  <si>
    <t>B7.2.1</t>
  </si>
  <si>
    <t>Does the Clinical Program notify the Processing Facility prior to requesting a cellular therapy product from a cord blood bank, registry, or other facility?</t>
  </si>
  <si>
    <t>B7.3</t>
  </si>
  <si>
    <t>Are records made concurrently with each step of recipient care in such a way that all steps may be accurately traced?</t>
  </si>
  <si>
    <t>B7.3.1</t>
  </si>
  <si>
    <t>Do records identify the person immediately responsible for each significant step?</t>
  </si>
  <si>
    <t>Do records include dates and times (where appropriate) of various steps?</t>
  </si>
  <si>
    <t>B7.4</t>
  </si>
  <si>
    <t>Is there a policy addressing safe administration of the preparative regimen?</t>
  </si>
  <si>
    <t>B7.4.1</t>
  </si>
  <si>
    <t>Do the treatment orders include:</t>
  </si>
  <si>
    <t>B7.4.2</t>
  </si>
  <si>
    <t>Are these orders verified and documented by an attending physician?</t>
  </si>
  <si>
    <t>B7.5</t>
  </si>
  <si>
    <t>B7.5.1</t>
  </si>
  <si>
    <t>B7.5.2</t>
  </si>
  <si>
    <t>B7.5.3</t>
  </si>
  <si>
    <t>Is there a policy addressing safe administration of cellular therapy products?</t>
  </si>
  <si>
    <t>Prior to the administration of the cellular therapy product, do two (2) qualified persons verify:</t>
  </si>
  <si>
    <t>Is there documentation in the recipient's medical record of:</t>
  </si>
  <si>
    <t>Is a circular of information for cellular therapy products available to staff?</t>
  </si>
  <si>
    <t>B8.1</t>
  </si>
  <si>
    <t>Does the Clinical Program have formal review of investigational treatment protocols and patient consent forms by a process that is approved under institutional policies and applicable laws and regulations?</t>
  </si>
  <si>
    <t>B8.1.1</t>
  </si>
  <si>
    <t>If utilizing investigational treatment protocols, does the Clinical Program have in place a pharmacy equipped for research activities, including a process for tracking, inventory, and secured storage of investigational new drugs?</t>
  </si>
  <si>
    <t>B8.2</t>
  </si>
  <si>
    <t>Is documentation for all research protocols performed by the Clinical Program maintained in accordance with institutional policies and applicable laws and regulations, including:</t>
  </si>
  <si>
    <t>B8.3</t>
  </si>
  <si>
    <t>For clinical research, is informed consent obtained from each research subject or legally authorized representative, in language he or she can understand, and under circumstances that minimize the possibility of coercion or undue influence?</t>
  </si>
  <si>
    <t>B8.3.1</t>
  </si>
  <si>
    <t>Is the research subject or legally authorized representative given the opportunity to ask questions and to have his/her questions answered to his/her satisfaction, and to withdraw from the research without prejudice?</t>
  </si>
  <si>
    <t>B8.3.2</t>
  </si>
  <si>
    <t>Does informed consent for a research subject comply with applicable laws and regulations?</t>
  </si>
  <si>
    <t>B8.3.2.1</t>
  </si>
  <si>
    <t>Does informed consent for a research subject contain:</t>
  </si>
  <si>
    <t>B8.3.2.2</t>
  </si>
  <si>
    <t>Does informed consent for a research subject contain the expected duration of the subject's participation?</t>
  </si>
  <si>
    <t>B8.3.2.3</t>
  </si>
  <si>
    <t>Does informed consent for a research subject contain a description of the reasonably expected risks, discomforts, benefits to the subject and others, and alternative procedures?</t>
  </si>
  <si>
    <t>B8.3.2.4</t>
  </si>
  <si>
    <t>Does informed consent for a research subject contain a statement of the extent to which confidentiality will be maintained?</t>
  </si>
  <si>
    <t>B8.3.2.5</t>
  </si>
  <si>
    <t>Does informed consent for a research subject contain an explanation of the extent of compensation for injury?</t>
  </si>
  <si>
    <t>B8.4</t>
  </si>
  <si>
    <t>Is there a process in place to address the disclosure of any issues that may represent a conflict of interest in clinical research?</t>
  </si>
  <si>
    <t>B9.1</t>
  </si>
  <si>
    <t>B10.1</t>
  </si>
  <si>
    <t>B10.1.1</t>
  </si>
  <si>
    <t>Are employee records maintained in a confidential manner and as required by applicable laws and regulations?</t>
  </si>
  <si>
    <t>B10.2</t>
  </si>
  <si>
    <t>Are patient and donor records including, but not limited to, consents and records of care, maintained in a confidential manner as required by applicable laws and regulations for a minimum of ten (10) years after the administration of the cellular therapy product, or, if not known, ten (10) years after the date of the distribution, disposition, or expiration, whichever requires the longest maintenance period?</t>
  </si>
  <si>
    <t>B10.3</t>
  </si>
  <si>
    <t>Are research records maintained in a confidential manner as required by applicable laws and regulations for a minimum of ten (10) years after the administration, distribution, disposition, or expiration of the cellular therapy product, whichever is latest?</t>
  </si>
  <si>
    <t>B10.4.1</t>
  </si>
  <si>
    <t>If two (2) or more facilities participate in the collection, processing, or administration of the cellular therapy product, do the records of each facility show plainly the extent of its responsibility?</t>
  </si>
  <si>
    <t>C1.1</t>
  </si>
  <si>
    <t>Enter name and physical location of each processing facility(ies) and storage site(s).</t>
  </si>
  <si>
    <t>C1.2</t>
  </si>
  <si>
    <t>C1.3</t>
  </si>
  <si>
    <t>Enter the name of the regulatory agency(ies) that has oversight of cellular therapy and/or apheresis collection in your country.</t>
  </si>
  <si>
    <t>C2.1</t>
  </si>
  <si>
    <t>Are there appropriate designated areas for all of the following:</t>
  </si>
  <si>
    <t>C2.1.1</t>
  </si>
  <si>
    <t>Is there a process to control storage areas to prevent mix-ups, contamination, and cross-contamination of all cellular therapy products prior to release or distribution?</t>
  </si>
  <si>
    <t>C2.1.2</t>
  </si>
  <si>
    <t>Is there a process for confidential donor examination and evaluation?</t>
  </si>
  <si>
    <t>C2.1.3</t>
  </si>
  <si>
    <t>C2.2</t>
  </si>
  <si>
    <t>C2.3</t>
  </si>
  <si>
    <t>C2.4</t>
  </si>
  <si>
    <t>C2.5</t>
  </si>
  <si>
    <t>C2.6</t>
  </si>
  <si>
    <t>Is there access to an intensive care unit and/or emergency services?</t>
  </si>
  <si>
    <t>C2.7</t>
  </si>
  <si>
    <t>Are there adequate equipment and materials for the procedures performed?</t>
  </si>
  <si>
    <t>C2.8</t>
  </si>
  <si>
    <t>C3.1.1</t>
  </si>
  <si>
    <t>C3.1.2</t>
  </si>
  <si>
    <t>C3.1.3</t>
  </si>
  <si>
    <t>C3.1.4</t>
  </si>
  <si>
    <t>C3.2.1</t>
  </si>
  <si>
    <t>C3.2.2</t>
  </si>
  <si>
    <t>C3.3.1</t>
  </si>
  <si>
    <t>Is the number of trained collection personnel adequate for the number of procedures performed?</t>
  </si>
  <si>
    <t>Is there a minimum of one designated trained individual?</t>
  </si>
  <si>
    <t>Is there an identified trained backup to maintain sufficient coverage?</t>
  </si>
  <si>
    <t>C3.3.2</t>
  </si>
  <si>
    <t>Does this include a minimum of one designated trained individual with an identified trained backup to maintain sufficient coverage?</t>
  </si>
  <si>
    <t>C4.1</t>
  </si>
  <si>
    <t>C4.1.1</t>
  </si>
  <si>
    <t>C4.2</t>
  </si>
  <si>
    <t>C4.2.1</t>
  </si>
  <si>
    <t>C4.2.2</t>
  </si>
  <si>
    <t>C4.2.3</t>
  </si>
  <si>
    <t>C4.3</t>
  </si>
  <si>
    <t>C4.3.1</t>
  </si>
  <si>
    <t>C4.4</t>
  </si>
  <si>
    <t>C4.4.1</t>
  </si>
  <si>
    <t>C4.4.2.1</t>
  </si>
  <si>
    <t>Is there a system to document initial qualifications and training for all staff?</t>
  </si>
  <si>
    <t>C4.4.2.2</t>
  </si>
  <si>
    <t>Is there a system to document new employee orientation for all staff?</t>
  </si>
  <si>
    <t>C4.4.2.3</t>
  </si>
  <si>
    <t>Is there a system to document initial training and retraining when appropriate for all procedures performed for all staff?</t>
  </si>
  <si>
    <t>C4.4.2.4</t>
  </si>
  <si>
    <t>Is there a system to document competency for each critical function performed for all staff?</t>
  </si>
  <si>
    <t>C4.4.2.5</t>
  </si>
  <si>
    <t>Is there a system to document continued competency at least annually for all staff?</t>
  </si>
  <si>
    <t>C4.4.2.6</t>
  </si>
  <si>
    <t>Is there a system to document continuing education for all staff?</t>
  </si>
  <si>
    <t>C4.5</t>
  </si>
  <si>
    <t>C4.5.1</t>
  </si>
  <si>
    <t>Are there policies and procedures for the following for all critical documents:</t>
  </si>
  <si>
    <t>Submit a standard operating procedure for development, approval, implementation, review, revision, and archival of all critical documents. (Must be in English)</t>
  </si>
  <si>
    <t>C4.5.2</t>
  </si>
  <si>
    <t>Does the document control system include a listing of all active critical documents that shall adhere to the document control system requirements?</t>
  </si>
  <si>
    <t>C4.5.3.1</t>
  </si>
  <si>
    <t>Does the document control system include a standardized format for policies, procedures, worksheets, forms, and labels?</t>
  </si>
  <si>
    <t>Submit a standard operating procedure(s) that outlines a standardized format for policies, procedures, worksheets, forms, and labels and required elements of each procedure. (Must be in English)</t>
  </si>
  <si>
    <t>C4.5.3.2</t>
  </si>
  <si>
    <t>Does the document control system include assignment of numeric or alphanumeric identifier and title to each document and document version regulated within the system?</t>
  </si>
  <si>
    <t>C4.5.3.3</t>
  </si>
  <si>
    <t>C4.5.3.4</t>
  </si>
  <si>
    <t>Does the document control system include a system to protect controlled documents from accidental or unauthorized modification?</t>
  </si>
  <si>
    <t>C4.5.3.5</t>
  </si>
  <si>
    <t>Does the document control system include a system for document change control that includes:</t>
  </si>
  <si>
    <t>C4.5.3.6</t>
  </si>
  <si>
    <t>Does the document control policy require archived policies and procedures, the inclusive dates of use, and their historical sequence to be maintained for a minimum of ten (10) years from archival or according to governmental or institutional policy, whichever is longer?</t>
  </si>
  <si>
    <t>C4.5.3.7</t>
  </si>
  <si>
    <t>C4.5.3.8</t>
  </si>
  <si>
    <t>C4.6</t>
  </si>
  <si>
    <t>Does the Quality Management Plan include, or summarize and reference, policies and procedures for establishment and maintenance of written agreements with third parties whose services impact the cellular therapy product or clinical care of the donor?</t>
  </si>
  <si>
    <t>C4.6.1</t>
  </si>
  <si>
    <t>Do agreements include the responsibility of the facility performing any step in collection, processing, or testing to comply with applicable laws and regulations and these Standards?</t>
  </si>
  <si>
    <t>C4.6.2</t>
  </si>
  <si>
    <t>C4.7</t>
  </si>
  <si>
    <t>Does the Quality Management Plan include, or summarize and reference, policies and procedures for review of outcome analysis and cellular therapy product efficacy to verify that the procedures in use consistently provide a safe and effective product?</t>
  </si>
  <si>
    <t>C4.7.1</t>
  </si>
  <si>
    <t>Are criteria for cellular therapy product safety, product efficacy, and/or the clinical outcome determined and reviewed at regular time intervals?</t>
  </si>
  <si>
    <t>C4.7.2</t>
  </si>
  <si>
    <t>Are both individual cellular therapy product data and aggregate data for each type of cellular therapy product evaluated?</t>
  </si>
  <si>
    <t>C4.8</t>
  </si>
  <si>
    <t>Submit a schedule of audits that includes dates and subjects of audits already performed and audits planned for the future. At a minimum, the audits listed in C4.8.3 must be included. (Must be in English)</t>
  </si>
  <si>
    <t>C4.8.1</t>
  </si>
  <si>
    <t>C4.8.2</t>
  </si>
  <si>
    <t>C4.8.3.1</t>
  </si>
  <si>
    <t>C4.8.3.2</t>
  </si>
  <si>
    <t>Is documentation that external facilities performing critical contracted services have met the requirements of the written agreements audited annually?</t>
  </si>
  <si>
    <t>C4.9</t>
  </si>
  <si>
    <t>C4.9.1</t>
  </si>
  <si>
    <t>Do policies and procedures address notification of the recipient's physician?</t>
  </si>
  <si>
    <t>C4.9.2</t>
  </si>
  <si>
    <t>Do policies and procedures address investigation of cause?</t>
  </si>
  <si>
    <t>C4.9.3</t>
  </si>
  <si>
    <t>C4.10</t>
  </si>
  <si>
    <t>C4.10.1</t>
  </si>
  <si>
    <t>C4.10.2</t>
  </si>
  <si>
    <t>C4.10.2.1</t>
  </si>
  <si>
    <t>C4.10.2.2</t>
  </si>
  <si>
    <t>C4.10.3</t>
  </si>
  <si>
    <t>C4.10.3.1</t>
  </si>
  <si>
    <t>C4.10.3.2</t>
  </si>
  <si>
    <t>C4.10.3.3</t>
  </si>
  <si>
    <t>Are cumulative files of errors, accidents, biological product deviations, serious adverse events, and complaints maintained?</t>
  </si>
  <si>
    <t>C4.10.3.4</t>
  </si>
  <si>
    <t>Do cumulative files include written investigation reports that contain:</t>
  </si>
  <si>
    <t>C4.10.4.1</t>
  </si>
  <si>
    <t>When it is determined that a cellular therapy product was responsible for a serious adverse reaction, are the reaction report and results of the investigation made available as required by applicable laws to:</t>
  </si>
  <si>
    <t>C4.10.4.2</t>
  </si>
  <si>
    <t>C4.10.5</t>
  </si>
  <si>
    <t>Do policies and procedures include methods for corrective action?</t>
  </si>
  <si>
    <t>C4.10.5.1</t>
  </si>
  <si>
    <t>Does correction action include both short-term action to address the immediate problem and long-term action to prevent the problem from recurring?</t>
  </si>
  <si>
    <t>C4.10.5.2</t>
  </si>
  <si>
    <t>C4.11</t>
  </si>
  <si>
    <t>Does the Quality Management Plan include, or summarize and reference, a process for cellular therapy product tracking and tracing that allows tracking from the donor to the recipient or final disposition and tracing from the recipient or final disposition to the donor?</t>
  </si>
  <si>
    <t>C4.12</t>
  </si>
  <si>
    <t>C4.13</t>
  </si>
  <si>
    <t>Does the Quality Management Plan include, or summarize and reference, policies and procedures for qualification of critical reagents, supplies, equipment, and facilities?</t>
  </si>
  <si>
    <t>C4.13.1</t>
  </si>
  <si>
    <t>C4.14</t>
  </si>
  <si>
    <t>Does the Quality Management Plan include, or summarize and reference, policies and procedures for validation and/or verification of critical procedures to achieve the expected end-points, including viability of cells and cellular therapy product characteristics?</t>
  </si>
  <si>
    <t>Submit the policy or procedure for the validation and/or verification of critical procedures. (Must be in English)</t>
  </si>
  <si>
    <t>C4.14.1</t>
  </si>
  <si>
    <t>Do critical procedures include at least:</t>
  </si>
  <si>
    <t>C4.14.2.1</t>
  </si>
  <si>
    <t>Does each validation include an approved validation plan, including conditions to be validated?</t>
  </si>
  <si>
    <t>C4.14.2.2</t>
  </si>
  <si>
    <t>Does each validation include acceptance criteria?</t>
  </si>
  <si>
    <t>C4.14.2.3</t>
  </si>
  <si>
    <t>Does each validation include data collection?</t>
  </si>
  <si>
    <t>C4.14.2.4</t>
  </si>
  <si>
    <t>Does each validation include evaluation of data?</t>
  </si>
  <si>
    <t>C4.14.2.5</t>
  </si>
  <si>
    <t>Does each validation include a summary of results?</t>
  </si>
  <si>
    <t>C4.14.2.6</t>
  </si>
  <si>
    <t>C4.14.3</t>
  </si>
  <si>
    <t>Do changes to a process include evaluation of risk to confirm that they do not create an adverse impact anywhere in the operation?</t>
  </si>
  <si>
    <t>Are changes to a process validated or verified as appropriate?</t>
  </si>
  <si>
    <t>C5.1</t>
  </si>
  <si>
    <t>Do these documents address the following:</t>
  </si>
  <si>
    <t>C5.2</t>
  </si>
  <si>
    <t>C5.3</t>
  </si>
  <si>
    <t>Does each individual procedure include the following:</t>
  </si>
  <si>
    <t>C5.4</t>
  </si>
  <si>
    <t>C5.5</t>
  </si>
  <si>
    <t>C5.6</t>
  </si>
  <si>
    <t>C5.7</t>
  </si>
  <si>
    <t>Are there written criteria for allogeneic and autologous donor evaluation and management by trained medical personnel?</t>
  </si>
  <si>
    <t>C6.1</t>
  </si>
  <si>
    <t>C6.2.1</t>
  </si>
  <si>
    <t>C6.2.1.1</t>
  </si>
  <si>
    <t>C6.2.1.2</t>
  </si>
  <si>
    <t>C6.2.1.3</t>
  </si>
  <si>
    <t>C6.2.1.4</t>
  </si>
  <si>
    <t>C6.2.2</t>
  </si>
  <si>
    <t>C6.2.3</t>
  </si>
  <si>
    <t>C6.2.4</t>
  </si>
  <si>
    <t>C6.2.5</t>
  </si>
  <si>
    <t>C6.2.5.1</t>
  </si>
  <si>
    <t>C6.2.6</t>
  </si>
  <si>
    <t>C6.2.6.1</t>
  </si>
  <si>
    <t>C6.2.7</t>
  </si>
  <si>
    <t>C6.2.8</t>
  </si>
  <si>
    <t>C6.2.9</t>
  </si>
  <si>
    <t>C6.3.1</t>
  </si>
  <si>
    <t>C6.3.1.1</t>
  </si>
  <si>
    <t>C6.3.1.2</t>
  </si>
  <si>
    <t>C6.3.1.3</t>
  </si>
  <si>
    <t>C6.3.2</t>
  </si>
  <si>
    <t>C6.3.3</t>
  </si>
  <si>
    <t>C6.3.4</t>
  </si>
  <si>
    <t>C6.3.5</t>
  </si>
  <si>
    <t>Is there a written order from a physician specifying, at a minimum, timing and goals of collection?</t>
  </si>
  <si>
    <t>C6.3.6</t>
  </si>
  <si>
    <t>Does collection staff document review of these donor safety issues?</t>
  </si>
  <si>
    <t>C6.3.7</t>
  </si>
  <si>
    <t>Does collection staff document review of these issues prior to collection?</t>
  </si>
  <si>
    <t>C6.3.8</t>
  </si>
  <si>
    <t>C6.3.9</t>
  </si>
  <si>
    <t>Is a donor advocate available to represent allogeneic donors who are minors or who are mentally incapacitated?</t>
  </si>
  <si>
    <t>C6.4.1</t>
  </si>
  <si>
    <t>C6.4.2</t>
  </si>
  <si>
    <t>C6.4.3</t>
  </si>
  <si>
    <t>C6.4.4</t>
  </si>
  <si>
    <t>C6.4.5</t>
  </si>
  <si>
    <t>C6.4.6</t>
  </si>
  <si>
    <t>C6.4.7</t>
  </si>
  <si>
    <t>C6.4.8</t>
  </si>
  <si>
    <t>C6.4.9</t>
  </si>
  <si>
    <t>Is allogeneic donor eligibility communicated in writing to the Processing Facility?</t>
  </si>
  <si>
    <t>C6.5</t>
  </si>
  <si>
    <t>Is there a policy covering the creation and retention of donor records?</t>
  </si>
  <si>
    <t>C6.5.1</t>
  </si>
  <si>
    <t>C6.5.2</t>
  </si>
  <si>
    <t>C6.5.3</t>
  </si>
  <si>
    <t>C6.5.4</t>
  </si>
  <si>
    <t>C6.5.5</t>
  </si>
  <si>
    <t>C7.1.1</t>
  </si>
  <si>
    <t>C7.1.2</t>
  </si>
  <si>
    <t>C7.2.1</t>
  </si>
  <si>
    <t>Are labeling operations conducted in a manner adequate to prevent mislabeling or misidentification of cellular therapy products, product samples, and associated records?</t>
  </si>
  <si>
    <t>Are stocks of unused labels representing different products stored in a controlled manner to prevent errors?</t>
  </si>
  <si>
    <t>C7.2.1.1</t>
  </si>
  <si>
    <t>Are obsolete labels restricted from use?</t>
  </si>
  <si>
    <t>C7.2.1.2</t>
  </si>
  <si>
    <t>Is a system for label version control employed?</t>
  </si>
  <si>
    <t>Are representative obsolete labels archived for a minimum of ten (10) years after the last cellular therapy product was distributed with inclusive dates of use or as defined by applicable laws and regulations?</t>
  </si>
  <si>
    <t>Is a system of checks in labeling procedures used to prevent errors in transferring information to labels?</t>
  </si>
  <si>
    <t>Is a system of checks used to prevent errors in transferring information to labels?</t>
  </si>
  <si>
    <t>Are cellular therapy products that are subsequently re-packaged into new containers labeled with new labels before they are detached from the original container?</t>
  </si>
  <si>
    <t>Is a controlled labeling procedure consistent with applicable law defined and followed if container label information is transmitted electronically during a labeling process?</t>
  </si>
  <si>
    <t>Does this procedure include a verification step?</t>
  </si>
  <si>
    <t>When the label has been affixed to the container, does a sufficient area of the container remain uncovered to permit inspection of the contents?</t>
  </si>
  <si>
    <t>Is the information entered on a container label verified by one (1) qualified staff member using a validated process to verify the information or two (2) qualified staff members?</t>
  </si>
  <si>
    <t>Are labeling elements required by applicable laws and regulations present?</t>
  </si>
  <si>
    <t>Are all data fields on labels completed?</t>
  </si>
  <si>
    <t>Is all labeling:</t>
  </si>
  <si>
    <t>Are labels affixed directly to a cellular therapy product bag applied using appropriate materials as defined by the applicable regulatory authority?</t>
  </si>
  <si>
    <t>Is the label validated as reliable for storage under the conditions in use?</t>
  </si>
  <si>
    <t>C7.3.1</t>
  </si>
  <si>
    <t>Are the cellular therapy product, product samples, concurrent plasma, and concurrently collected samples labeled with the same identifier?</t>
  </si>
  <si>
    <t>If a single cellular therapy product is stored in more than one container, is there a system to identify each container?</t>
  </si>
  <si>
    <t>Are supplementary identifiers prevented from obscuring the original identifier?</t>
  </si>
  <si>
    <t>If cellular therapy products from the same donor are pooled, does the pool identifier allow tracing to the original products?</t>
  </si>
  <si>
    <t>Is the facility associated with each identifier noted on the label?</t>
  </si>
  <si>
    <t>Are the following affixed to the partial label?</t>
  </si>
  <si>
    <t>Are the following affixed to the label at completion of collection?</t>
  </si>
  <si>
    <t>Are the following attached to the label at completion of collection?</t>
  </si>
  <si>
    <t>Does the name and quantity of anticoagulant and other additives accompany the cellular therapy product at completion of collection?</t>
  </si>
  <si>
    <t>Does each label bear the appropriate biohazard and warning labels as found in the Circular of Information (COI) for the Use of Cellular Therapy Products, "Table 2. Biohazard and Warning Labels on Cellular Therapy Products Collected, Processed, and/or Administered in the United States?"</t>
  </si>
  <si>
    <t>Submit an SOP for labeling that includes when biohazard and/or warning labels are used, including: -Biohazard legend - Statement "NOT EVALUATED FOR INFECTIOUS SUBSTANCES" - Statement "WARNING: Advise Patient of Communicable Disease Risks" - Statement "WARNING: Reactive Test Results for [name of disease agent or disease]" - Statement "FOR AUTOLOGOUS USE ONLY" (Must be in English)</t>
  </si>
  <si>
    <t>Is any donor screening or testing performed on autologous donors?</t>
  </si>
  <si>
    <t>Submit documentation that accompanies the cellular therapy product at distribution and a policy or procedure that discusses the documentation that is distributed with the product. (Must be in English)</t>
  </si>
  <si>
    <t>Is collection of cellular therapy products performed according to written collection procedures?</t>
  </si>
  <si>
    <t>C8.1</t>
  </si>
  <si>
    <t>Is there a process for inventory control that encompasses:</t>
  </si>
  <si>
    <t>C8.2</t>
  </si>
  <si>
    <t>Is there a system to uniquely identify and track and trace all critical equipment, reagents, supplies, and labels used in the collection of cellular therapy products?</t>
  </si>
  <si>
    <t>C8.2.1</t>
  </si>
  <si>
    <t>Is each supply and reagent used to collect cellular therapy products visually examined at receipt and prior to use for damage or evidence of contamination?</t>
  </si>
  <si>
    <t>C8.2.2</t>
  </si>
  <si>
    <t>C8.2.3</t>
  </si>
  <si>
    <t>C8.3</t>
  </si>
  <si>
    <t>Where no traceable standard is available, is the basis for calibration described and documented?</t>
  </si>
  <si>
    <t>C8.4</t>
  </si>
  <si>
    <t>Does equipment conform to applicable laws and regulations?</t>
  </si>
  <si>
    <t>C8.5</t>
  </si>
  <si>
    <t>C8.6</t>
  </si>
  <si>
    <t>Is there written documentation of an assessment of donor suitability for the collection procedure performed by a qualified person immediately prior to each collection procedure?</t>
  </si>
  <si>
    <t>C8.7</t>
  </si>
  <si>
    <t>C8.8</t>
  </si>
  <si>
    <t>C8.9</t>
  </si>
  <si>
    <t>Do results of all such assessments become part of the permanent record of the product collected?</t>
  </si>
  <si>
    <t>C8.10</t>
  </si>
  <si>
    <t>Do methods for collection include a process for controlling and monitoring the collection of cellular therapy products to confirm products meet predetermined release specifications?</t>
  </si>
  <si>
    <t>C8.10.1</t>
  </si>
  <si>
    <t>Do methods for collection employ procedures validated to result in acceptable cell viability and recovery?</t>
  </si>
  <si>
    <t>Do collection methods employ aseptic technique so that cellular therapy products do not become contaminated during collection?</t>
  </si>
  <si>
    <t>Do collection methods for pediatric donors employ appropriate age and size adjustments to the procedures?</t>
  </si>
  <si>
    <t>Are records made concurrently with each step of collection of each cellular therapy product in such a way that all steps may be accurately traced?</t>
  </si>
  <si>
    <t>Do records identify the person immediately responsible for each significant step, including dates and times, where appropriate?</t>
  </si>
  <si>
    <t>C9.1</t>
  </si>
  <si>
    <t>C9.2</t>
  </si>
  <si>
    <t>Are procedures for transportation and shipping of the cellular therapy product designed to protect the integrity of the product and the health and safety of individuals in the immediate area?</t>
  </si>
  <si>
    <t>C10.1</t>
  </si>
  <si>
    <t>Is the primary cellular therapy product container placed in a secondary container that is sealed to prevent leakage?</t>
  </si>
  <si>
    <t>C10.2</t>
  </si>
  <si>
    <t>Is the cellular therapy product transported and/or shipped to the Processing Facility in a validated container?</t>
  </si>
  <si>
    <t>Is the cellular therapy product transported and/or shipped to the Processing Facility at a temperature defined in a Standard Operating Procedure?</t>
  </si>
  <si>
    <t>C10.3</t>
  </si>
  <si>
    <t>Are cellular therapy products that are transported and/or shipped from the collection site to the Processing Facility transported and/or shipped in an outer container made of material adequate to withstand leakage of contents, impact shocks, pressure changes, temperature changes, puncture, and other conditions incident to ordinary handling?</t>
  </si>
  <si>
    <t>C10.3.1</t>
  </si>
  <si>
    <t>C10.4</t>
  </si>
  <si>
    <t>Is there a record of the date and time of cellular therapy product distribution?</t>
  </si>
  <si>
    <t>C10.5</t>
  </si>
  <si>
    <t>C11.1.1</t>
  </si>
  <si>
    <t>Is a records management system established and maintained to facilitate the review of records?</t>
  </si>
  <si>
    <t>C11.1.1.1</t>
  </si>
  <si>
    <t>Does the record management system facilitate tracking of the cellular therapy product from the donor to the recipient or final disposition and tracing from the recipient or final disposition to the donor?</t>
  </si>
  <si>
    <t>C11.1.1.2</t>
  </si>
  <si>
    <t>For cellular therapy products that are to be distributed for use at another institution, is the receiving institution informed of the tracking system and requirement for tracking the product in writing or electronic format at or before the time of product distribution?</t>
  </si>
  <si>
    <t>C11.1.2</t>
  </si>
  <si>
    <t>C11.1.3</t>
  </si>
  <si>
    <t>Are records accurate, legible, and indelible?</t>
  </si>
  <si>
    <t>C11.1.4</t>
  </si>
  <si>
    <t>C11.2</t>
  </si>
  <si>
    <t>C11.2.1</t>
  </si>
  <si>
    <t>Are employee records maintained in a confidential manner, as required by applicable laws and regulations?</t>
  </si>
  <si>
    <t>C11.3</t>
  </si>
  <si>
    <t>Are records to allow tracking and tracing of cellular therapy products maintained for a minimum of ten (10) years after final distribution of the product, or as required by applicable laws and regulations?</t>
  </si>
  <si>
    <t>Do these records include at a minimum:</t>
  </si>
  <si>
    <t>C11.4</t>
  </si>
  <si>
    <t>Are patient and donor records including, but not limited to, consents and records of care maintained in a confidential manner as required by applicable laws and regulations for a minimum of ten (10) years after the administration of the cellular therapy product, or, if not known, ten (10) years after the date of the distribution, disposition, or expiration of the product, whichever requires the longest maintenance period?</t>
  </si>
  <si>
    <t>C11.5</t>
  </si>
  <si>
    <t>C11.6.1</t>
  </si>
  <si>
    <t>C11.6.2</t>
  </si>
  <si>
    <t>For all critical electronic record systems, are there policies, procedures, and system elements to maintain the accuracy, integrity, identity, and confidentiality of all records?</t>
  </si>
  <si>
    <t>C11.6.3</t>
  </si>
  <si>
    <t>Is there a means by which access to electronic records is limited to authorized individuals?</t>
  </si>
  <si>
    <t>C11.6.4</t>
  </si>
  <si>
    <t>Does the critical electronic record system maintain unique identifiers?</t>
  </si>
  <si>
    <t>C11.6.5</t>
  </si>
  <si>
    <t>Are records protected to enable their accurate and ready retrieval throughout the period of record retention?</t>
  </si>
  <si>
    <t>C11.6.6</t>
  </si>
  <si>
    <t>For all critical electronic record systems, is there an alternative system for all electronic records that allows for continuous operation in the event that critical electronic record systems are not available?</t>
  </si>
  <si>
    <t>Is the alternative system validated?</t>
  </si>
  <si>
    <t>C11.6.7</t>
  </si>
  <si>
    <t>For all critical electronic record systems, are there written procedures for record entry, verification, and revision?</t>
  </si>
  <si>
    <t>C11.6.7.1</t>
  </si>
  <si>
    <t>Is a method established or does the system provide for review of data before final acceptance?</t>
  </si>
  <si>
    <t>C11.6.7.2</t>
  </si>
  <si>
    <t>Is a method established or does the system provide for the unambiguous identification of the individual responsible for each record entry?</t>
  </si>
  <si>
    <t>C11.6.8</t>
  </si>
  <si>
    <t>For all critical electronic record systems, is there the ability to generate true copies of the records in both human readable and electronic format suitable for inspection and review?</t>
  </si>
  <si>
    <t>C11.6.9</t>
  </si>
  <si>
    <t>Are there validated procedures for and documentation of the following:</t>
  </si>
  <si>
    <t>C11.7.1</t>
  </si>
  <si>
    <t>C11.7.2</t>
  </si>
  <si>
    <t>D1.1</t>
  </si>
  <si>
    <t>Describe spatial relationship among the following facilities: processing facility(ies) and storage site(s).</t>
  </si>
  <si>
    <t>Does the Processing Facility apply these Standards to all processing, storage, and distribution activities performed in the Processing Facility on cellular therapy products obtained from living donors?</t>
  </si>
  <si>
    <t>D1.2</t>
  </si>
  <si>
    <t>Enter laws and regulations applicable to the Processing Facility.</t>
  </si>
  <si>
    <t>Does the Processing Facility abide by all applicable laws and regulations?</t>
  </si>
  <si>
    <t>D1.2.1</t>
  </si>
  <si>
    <t>Submit documentation of licensure, registration, and/or accreditation required by the appropriate governmental authority for the activities performed. U.S. facilities must submit a copy of the validated FDA registration for Human Cells, Tissues, and Cellular and Tissue Based Products (Form 3356). Facilities in other countries must submit certification required by the appropriate governmental authority. If the licensure, registration, or accreditation is in a language other than English, include a general description of the document in English.</t>
  </si>
  <si>
    <t>Is the Processing Facility licensed, registered, or accredited as required by the appropriate governmental authorities for the activities performed?</t>
  </si>
  <si>
    <t>D1.3</t>
  </si>
  <si>
    <t>Does the Processing Facility have a Processing Facility Director, a Processing Facility Medical Director, a Quality Manager, and at least one designated staff member?</t>
  </si>
  <si>
    <t>Is the team actively performing cellular therapy product processing?</t>
  </si>
  <si>
    <t>Is the Processing Facility seeking initial accreditation?</t>
  </si>
  <si>
    <t>Enter date of first and most recent processing procedure.</t>
  </si>
  <si>
    <t>Has the team been in place for at least twelve (12) months preceding initial accreditation?</t>
  </si>
  <si>
    <t>D2.1</t>
  </si>
  <si>
    <t>Is the Processing Facility of adequate space, design, and location for the intended procedures?</t>
  </si>
  <si>
    <t>D2.1.1</t>
  </si>
  <si>
    <t>Does the Processing Facility provide the following to prevent the introduction, transmission, or spread of communicable disease:</t>
  </si>
  <si>
    <t>D2.1.2</t>
  </si>
  <si>
    <t>Are oxygen sensors appropriately placed and utilized in areas where liquid nitrogen is present?</t>
  </si>
  <si>
    <t>D2.1.3</t>
  </si>
  <si>
    <t>Is the Processing Facility secure to prevent the entrance of unauthorized personnel?</t>
  </si>
  <si>
    <t>D2.1.4</t>
  </si>
  <si>
    <t>Is the Processing Facility divided into defined areas of adequate size to prevent cellular therapy products from:</t>
  </si>
  <si>
    <t>D2.1.5</t>
  </si>
  <si>
    <t>Is there a process to control storage areas to prevent mix-ups, contamination, and cross-contamination of all products:</t>
  </si>
  <si>
    <t>D2.2</t>
  </si>
  <si>
    <t>Are Processing Facility parameters and environmental conditions controlled to protect the safety and comfort of personnel?</t>
  </si>
  <si>
    <t>D2.3</t>
  </si>
  <si>
    <t>Are critical facility parameters that may affect processing, storage, or distribution, including temperature and humidity at a minimum, assessed for risk to the cellular therapy product?</t>
  </si>
  <si>
    <t>D2.3.1</t>
  </si>
  <si>
    <t>Are critical facility parameters identified to be a risk to the cellular therapy product:</t>
  </si>
  <si>
    <t>D2.4</t>
  </si>
  <si>
    <t>Does the Processing Facility use procedures that may result in contamination or cross-contamination of cellular therapy products (such as performing steps outside of a biological safety cabinet or with open systems) or perform more than minimal manipulation?</t>
  </si>
  <si>
    <t>Are critical environmental conditions controlled, monitored, and recorded where appropriate for air quality and surface contaminates?</t>
  </si>
  <si>
    <t>D2.4.1</t>
  </si>
  <si>
    <t>D2.5</t>
  </si>
  <si>
    <t>Does the Processing Facility:</t>
  </si>
  <si>
    <t>D2.6</t>
  </si>
  <si>
    <t>D2.7</t>
  </si>
  <si>
    <t>Is the Processing Facility operated in a manner designed to minimize risks to the health and safety of the following:</t>
  </si>
  <si>
    <t>D2.8</t>
  </si>
  <si>
    <t>Does the Processing Facility have a written safety manual?</t>
  </si>
  <si>
    <t>Does the written safety manual include instructions for action in case of exposure to the following as applicable:</t>
  </si>
  <si>
    <t>D2.9</t>
  </si>
  <si>
    <t>Is all waste generated by the Processing Facility activities disposed of in a manner that minimizes any hazard to facility personnel and to the environment in accordance with applicable laws and regulations?</t>
  </si>
  <si>
    <t>D2.10</t>
  </si>
  <si>
    <t>Are gloves and protective clothing worn while handling biological specimens?</t>
  </si>
  <si>
    <t>Is such protective clothing restricted to the work area?</t>
  </si>
  <si>
    <t>D3.1.1</t>
  </si>
  <si>
    <t>Enter name of Processing Facility Director.</t>
  </si>
  <si>
    <t>Is the Processing Facility Director an individual with a medical degree, doctoral degree, or equivalent degree in a relevant science, qualified by a minimum of two (2) years training and experience for the scope of activities carried out in the Processing Facility?</t>
  </si>
  <si>
    <t>D3.1.2</t>
  </si>
  <si>
    <t>Is the Processing Facility Director responsible for the following:</t>
  </si>
  <si>
    <t>D3.1.3</t>
  </si>
  <si>
    <t>Does the Processing Facility Director participate in ten (10) hours of educational activities related to cellular therapy annually at a minimum?</t>
  </si>
  <si>
    <t>D3.2.1</t>
  </si>
  <si>
    <t>Enter name of Processing Facility Medical Director.</t>
  </si>
  <si>
    <t>Submit a copy of the current license or certificate to practice medicine in the jurisdiction in which the program is located for each Processing Facility Medical Director. If the license or certificate is in a language other than English, include a general description in English.</t>
  </si>
  <si>
    <t>Is there a Processing Facility Medical Director who is a licensed or certified physician with a minimum of two (2) years postgraduate training and practical and relevant experience for the scope of activities carried out in the preparation and clinical use of cellular therapy products?</t>
  </si>
  <si>
    <t>D3.2.2</t>
  </si>
  <si>
    <t>Is the Processing Facility Medical Director or designee directly responsible for all medical aspects related to the Processing Facility?</t>
  </si>
  <si>
    <t>D3.2.3</t>
  </si>
  <si>
    <t>Does the Processing Facility Medical Director participate in ten (10) hours of educational activities related to cellular therapy annually at a minimum?</t>
  </si>
  <si>
    <t>D3.3.1</t>
  </si>
  <si>
    <t>Enter name of Quality Manager.</t>
  </si>
  <si>
    <t>Is there a Processing Facility Quality Manager to establish and maintain systems to review, modify, and approve all policies and procedures intended to monitor compliance with these Standards and/or the performance of the Processing Facility?</t>
  </si>
  <si>
    <t>D3.3.2</t>
  </si>
  <si>
    <t>Does the Processing Facility Quality Manager participate in ten (10) hours of educational activities related to cellular therapy processing and/or quality management annually at a minimum?</t>
  </si>
  <si>
    <t>D3.4.1</t>
  </si>
  <si>
    <t>Is the number of trained processing personnel adequate for the number of procedures performed?</t>
  </si>
  <si>
    <t>D4.1</t>
  </si>
  <si>
    <t>Does the Processing Facility Director or designee have authority over and responsibility for ensuring that the Quality Management Program is effectively established and maintained?</t>
  </si>
  <si>
    <t>D4.1.1</t>
  </si>
  <si>
    <t>Does the Processing Facility Director or designee annually review the effectiveness of the Quality Management Program?</t>
  </si>
  <si>
    <t>D4.2</t>
  </si>
  <si>
    <t>Does the Processing Facility establish and maintain a written Quality Management Plan?</t>
  </si>
  <si>
    <t>D4.2.1</t>
  </si>
  <si>
    <t>Is the Processing Facility Director or designee responsible for the Quality Management Plan as it pertains to the Processing Facility?</t>
  </si>
  <si>
    <t>D4.2.2</t>
  </si>
  <si>
    <t>Does the Processing Facility Director or designee review and report to staff quality management activities, at a minimum, quarterly?</t>
  </si>
  <si>
    <t>D4.2.3</t>
  </si>
  <si>
    <t>Is the Processing Facility Director or designee restricted from having oversight of his/her own work if this person also performs other tasks in the Processing Facility?</t>
  </si>
  <si>
    <t>D4.3</t>
  </si>
  <si>
    <t>Does the Quality Management Plan include, or summarize and reference, an organizational chart of key positions and functions within the Processing Facility?</t>
  </si>
  <si>
    <t>Submit the organizational chart of key positions and functions within the Processing Facility. (Must be in English)</t>
  </si>
  <si>
    <t>D4.3.1</t>
  </si>
  <si>
    <t>D4.4</t>
  </si>
  <si>
    <t>D4.4.1</t>
  </si>
  <si>
    <t>D4.4.2.1</t>
  </si>
  <si>
    <t>Do personnel requirements include a system to document initial qualifications for all staff?</t>
  </si>
  <si>
    <t>D4.4.2.2</t>
  </si>
  <si>
    <t>Do personnel requirements include a system to document new employee orientation for all staff?</t>
  </si>
  <si>
    <t>D4.4.2.3</t>
  </si>
  <si>
    <t>Do personnel requirements include a system to document initial training and retraining when appropriate for all procedures performed for all staff?</t>
  </si>
  <si>
    <t>D4.4.2.4</t>
  </si>
  <si>
    <t>Do personnel requirements include a system to document competency for each critical function performed for all staff?</t>
  </si>
  <si>
    <t>D4.4.2.5</t>
  </si>
  <si>
    <t>Do personnel requirements include a system to document continued competency at least annually for all staff?</t>
  </si>
  <si>
    <t>D4.4.2.6</t>
  </si>
  <si>
    <t>Do personnel requirements include a system to document continuing education for all staff?</t>
  </si>
  <si>
    <t>D4.5</t>
  </si>
  <si>
    <t>D4.5.1</t>
  </si>
  <si>
    <t>D4.5.2</t>
  </si>
  <si>
    <t>Is there a current listing of all active critical documents that shall comply with the document control system requirements?</t>
  </si>
  <si>
    <t>D4.5.3.1</t>
  </si>
  <si>
    <t>Does the document control policy include a standardized format for policies, procedures, worksheets, forms, and labels?</t>
  </si>
  <si>
    <t>D4.5.3.2</t>
  </si>
  <si>
    <t>Does the document control policy include assignment of a numeric or alphanumeric identifier and title to each document and document version regulated within the system?</t>
  </si>
  <si>
    <t>D4.5.3.3</t>
  </si>
  <si>
    <t>Does the document control policy include a procedure for document approval that includes:</t>
  </si>
  <si>
    <t>D4.5.3.4</t>
  </si>
  <si>
    <t>D4.5.3.5</t>
  </si>
  <si>
    <t>D4.5.3.6</t>
  </si>
  <si>
    <t>D4.5.3.7</t>
  </si>
  <si>
    <t>D4.5.3.8</t>
  </si>
  <si>
    <t>D4.6</t>
  </si>
  <si>
    <t>Does the Quality Management Plan include, or summarize and reference, policies and procedures for establishment and maintenance of written agreements with third parties whose services impact the clinical care of the patient and/or donor?</t>
  </si>
  <si>
    <t>D4.6.1</t>
  </si>
  <si>
    <t>D4.6.2</t>
  </si>
  <si>
    <t>D4.7</t>
  </si>
  <si>
    <t>D4.7.1</t>
  </si>
  <si>
    <t>D4.7.2</t>
  </si>
  <si>
    <t>D4.8</t>
  </si>
  <si>
    <t>Does the Quality Management Plan include, or summarize and reference, policies, procedures, and a schedule for conducting, reviewing, and reporting audits of the Processing Facility's activities to verify compliance with elements of the Quality Management Program and operational policies and procedures?</t>
  </si>
  <si>
    <t>Submit a schedule of audits that includes dates and subjects of audits already performed and audits planned for the future. At a minimum, the audits listed in D4.8.3 must be included. (Must be in English)</t>
  </si>
  <si>
    <t>D4.8.1</t>
  </si>
  <si>
    <t>D4.8.2</t>
  </si>
  <si>
    <t>D4.8.3</t>
  </si>
  <si>
    <t>D4.9</t>
  </si>
  <si>
    <t>D4.9.1</t>
  </si>
  <si>
    <t>Do the policies and procedures on the management of cellular therapy products with positive microbial culture results address documentation and product labeling?</t>
  </si>
  <si>
    <t>D4.9.2</t>
  </si>
  <si>
    <t>Do the policies and procedures on the management of cellular therapy products with positive microbial culture results address product quarantine?</t>
  </si>
  <si>
    <t>D4.9.3</t>
  </si>
  <si>
    <t>Do the policies and procedures on the management of cellular therapy products with positive microbial culture results address criteria for product release?</t>
  </si>
  <si>
    <t>D4.9.4</t>
  </si>
  <si>
    <t>D4.9.5</t>
  </si>
  <si>
    <t>Do the policies and procedures on the management of cellular therapy products with positive microbial culture results address investigation of the cause?</t>
  </si>
  <si>
    <t>D4.9.6</t>
  </si>
  <si>
    <t>Do the policies and procedures on the management of cellular therapy products with positive microbial culture results address notification of:</t>
  </si>
  <si>
    <t>D4.9.7</t>
  </si>
  <si>
    <t>Do the policies and procedures on the management of cellular therapy products with positive microbial culture results address reporting to regulatory agencies if appropriate?</t>
  </si>
  <si>
    <t>D4.10</t>
  </si>
  <si>
    <t>D4.10.1</t>
  </si>
  <si>
    <t>D4.10.2</t>
  </si>
  <si>
    <t>D4.10.2.1</t>
  </si>
  <si>
    <t>D4.10.2.2</t>
  </si>
  <si>
    <t>D4.10.3</t>
  </si>
  <si>
    <t>D4.10.3.1</t>
  </si>
  <si>
    <t>D4.10.3.2</t>
  </si>
  <si>
    <t>Are all investigation reports reviewed in a timely manner by the Processing Facility Director, Medical Director, or designee and the Quality Manager?</t>
  </si>
  <si>
    <t>D4.10.3.3</t>
  </si>
  <si>
    <t>D4.10.3.4</t>
  </si>
  <si>
    <t>D4.10.4.1</t>
  </si>
  <si>
    <t>D4.10.4.2</t>
  </si>
  <si>
    <t>D4.10.5.1</t>
  </si>
  <si>
    <t>D4.10.5.2</t>
  </si>
  <si>
    <t>D4.11</t>
  </si>
  <si>
    <t>Does the Quality Management Plan include, or summarize and reference, policies and procedures for cellular therapy product tracking and tracing that allow tracking from the donor to the recipient or final disposition and tracing from the recipient or final disposition to the donor?</t>
  </si>
  <si>
    <t>D4.12</t>
  </si>
  <si>
    <t>Does the Quality Management Plan include, or summarize and reference, policies and procedures for actions to take in the event the Processing Facility's operations are interrupted?</t>
  </si>
  <si>
    <t>D4.13</t>
  </si>
  <si>
    <t>Does the Quality Management Plan include, or summarize and reference, policies and procedures for qualification of critical supplies, manufacturers, vendors, reagents, equipment, and facilities?</t>
  </si>
  <si>
    <t>D4.13.1</t>
  </si>
  <si>
    <t>Are qualification plans reviewed and approved by the Processing Facility Director or designee?</t>
  </si>
  <si>
    <t>D4.13.2</t>
  </si>
  <si>
    <t>Do reagents that are not the appropriate grade undergo qualification for the intended use?</t>
  </si>
  <si>
    <t>D4.14</t>
  </si>
  <si>
    <t>D4.14.1</t>
  </si>
  <si>
    <t>Do critical procedures to be validated or verified include at least:</t>
  </si>
  <si>
    <t>D4.14.2.1</t>
  </si>
  <si>
    <t>D4.14.2.2</t>
  </si>
  <si>
    <t>D4.14.2.3</t>
  </si>
  <si>
    <t>D4.14.2.4</t>
  </si>
  <si>
    <t>D4.14.2.5</t>
  </si>
  <si>
    <t>D4.14.2.6</t>
  </si>
  <si>
    <t>Does each validation include review and approval of the validation plan, results, and conclusion by the Processing Facility Director or designee and the Quality Manager or designee?</t>
  </si>
  <si>
    <t>D4.14.3</t>
  </si>
  <si>
    <t>Do changes to a process include evaluation of risk to confirm that they do not create an adverse impact anywhere in the operation and validated or verified as appropriate?</t>
  </si>
  <si>
    <t>D5.1</t>
  </si>
  <si>
    <t>Does the Processing Facility establish and maintain policies and/or procedures addressing critical aspects of operations and management in addition to those required in D4?</t>
  </si>
  <si>
    <t>Submit the complete cryopreservation and thawing SOP(s) that includes the directions for cryopreservation and preparation of the cryoprotectant solution. (Must be in English) [D5.1.7]</t>
  </si>
  <si>
    <t>D5.2</t>
  </si>
  <si>
    <t>D5.3</t>
  </si>
  <si>
    <t>D5.4</t>
  </si>
  <si>
    <t>D5.5</t>
  </si>
  <si>
    <t>D5.6</t>
  </si>
  <si>
    <t>D5.7</t>
  </si>
  <si>
    <t>D6.1</t>
  </si>
  <si>
    <t>Are equipment, supplies, and reagents used to process cellular therapy products used in a manner that maintains product function and integrity and prevents product mix-ups, contamination, and cross-contamination?</t>
  </si>
  <si>
    <t>D6.2</t>
  </si>
  <si>
    <t>Are supplies and reagents used in processing, testing, cryopreservation, and storage controlled by a materials management system?</t>
  </si>
  <si>
    <t>D6.2.1</t>
  </si>
  <si>
    <t>Does the materials management system require visual examination of each supply and reagent used to manufacture cellular therapy products for damage or evidence of contamination upon receipt and acceptance into inventory?</t>
  </si>
  <si>
    <t>D6.2.2</t>
  </si>
  <si>
    <t>Does the materials management system require records of receipt that include:</t>
  </si>
  <si>
    <t>D6.2.3</t>
  </si>
  <si>
    <t>Does the material management system require storage of materials under the appropriate environmental conditions in a secure, sanitary, and orderly manner to prevent mix ups or unintended use?</t>
  </si>
  <si>
    <t>D6.2.4</t>
  </si>
  <si>
    <t>Does the materials management system require use of supplies and reagents coming into contact with cellular therapy products during processing, storage, and/or administration that are sterile and of the appropriate grade for the intended use?</t>
  </si>
  <si>
    <t>D6.2.5</t>
  </si>
  <si>
    <t>D6.2.6</t>
  </si>
  <si>
    <t>Does the materials management system require use of supplies and reagents in a manner consistent with manufacturer instructions?</t>
  </si>
  <si>
    <t>D6.2.7</t>
  </si>
  <si>
    <t>Does the materials management system require a process to prevent the use of expired reagents and supplies?</t>
  </si>
  <si>
    <t>D6.3</t>
  </si>
  <si>
    <t>Is there a system to uniquely identify and track all critical equipment used in the processing of cellular therapy products?</t>
  </si>
  <si>
    <t>Does the system identify each cellular therapy product for which the equipment was used?</t>
  </si>
  <si>
    <t>D6.4</t>
  </si>
  <si>
    <t>Is equipment used in cellular therapy product processing, testing, cryopreservation, storage, and distribution maintained in a clean and orderly manner?</t>
  </si>
  <si>
    <t>Is the equipment located to facilitate cleaning, sanitation, calibration, and maintenance according to established schedules?</t>
  </si>
  <si>
    <t>D6.5</t>
  </si>
  <si>
    <t>Is the equipment inspected for cleanliness prior to each use and verified to be in compliance with the maintenance schedule daily prior to use?</t>
  </si>
  <si>
    <t>D6.6</t>
  </si>
  <si>
    <t>Is the equipment standardized and calibrated on a regularly scheduled basis and after a critical repair or move as described in Standard Operating Procedures and in accordance with the manufacturer's recommendations?</t>
  </si>
  <si>
    <t>D6.6.1</t>
  </si>
  <si>
    <t>Is all equipment with a critical measuring function calibrated against a traceable standard, if available?</t>
  </si>
  <si>
    <t>D6.6.2</t>
  </si>
  <si>
    <t>When equipment is found to be out of calibration or specification, is there a defined process for action required for cellular therapy products manufactured since the last calibration?</t>
  </si>
  <si>
    <t>D6.7</t>
  </si>
  <si>
    <t>Is there a procedure that addresses the actions to take in the event of equipment malfunction or failure?</t>
  </si>
  <si>
    <t>D6.8</t>
  </si>
  <si>
    <t>D6.9</t>
  </si>
  <si>
    <t>Are lot numbers, expiration dates, and manufacturers of critical reagents and supplies and identification of key equipment used in each procedure documented?</t>
  </si>
  <si>
    <t>D6.10</t>
  </si>
  <si>
    <t>Does the Processing Facility use an inventory control system to document the availability and identity of critical reagents and supplies?</t>
  </si>
  <si>
    <t>D6.10.1</t>
  </si>
  <si>
    <t>Does the inventory control system include a system to uniquely identify and track all critical reagents and supplies used to manufacture cellular therapy products?</t>
  </si>
  <si>
    <t>D6.10.2</t>
  </si>
  <si>
    <t>Does the inventory control system include a system to identify each cellular therapy product for which each critical reagent or supply was used?</t>
  </si>
  <si>
    <t>D6.10.3</t>
  </si>
  <si>
    <t>Does the inventory control system include a system to maintain adequate stocks of reagents and supplies for the procedures to be performed?</t>
  </si>
  <si>
    <t>D7.1.1</t>
  </si>
  <si>
    <t>D7.1.2</t>
  </si>
  <si>
    <t>D7.2.1</t>
  </si>
  <si>
    <t>D7.2.1.1</t>
  </si>
  <si>
    <t>Are stocks of unused labels representing different cellular therapy products stored in a controlled manner to prevent errors?</t>
  </si>
  <si>
    <t>D7.2.1.2</t>
  </si>
  <si>
    <t>D7.2.2</t>
  </si>
  <si>
    <t>Are pre-printed labels held upon receipt from the manufacturer pending review and proofing against a copy or template approved by the Processing Facility Director or designee to confirm accuracy regarding identity, content, and conformity?</t>
  </si>
  <si>
    <t>Are print-on-demand label systems validated to confirm accuracy regarding identity, content, and conformity of labels to templates approved by the Processing Facility Director or designee?</t>
  </si>
  <si>
    <t>Is the information entered on a container label verified by one (1) qualified staff member using a validated process to verify the information or two (2) qualified staff members prior to distribution of the cellular therapy product?</t>
  </si>
  <si>
    <t>D7.3.1</t>
  </si>
  <si>
    <t>If the original identifier is replaced, does documentation link the new identifier to the original?</t>
  </si>
  <si>
    <t>Are the following affixed to the partial label:</t>
  </si>
  <si>
    <t>Are the following affixed to the label at completion of processing:</t>
  </si>
  <si>
    <t>Are the following attached to the label at completion of processing:</t>
  </si>
  <si>
    <t>Do the following accompany the cellular therapy product at completion of processing:</t>
  </si>
  <si>
    <t>Are the following affixed to the label at distribution for administration:</t>
  </si>
  <si>
    <t>Are the following attached to the label at distribution for administration:</t>
  </si>
  <si>
    <t>Do the following accompany the cellular therapy product at distribution for administration:</t>
  </si>
  <si>
    <t>Do the name and address of the facility that determines that the cellular therapy product meets release criteria and the name and address of the facility that makes the product available for distribution either appear on the product label or accompany the product at distribution?</t>
  </si>
  <si>
    <t>Do the following accompany cellular therapy products collected from eligible allogeneic donors upon leaving the Processing Facility:</t>
  </si>
  <si>
    <t>Do the following accompany cellular therapy products collected from ineligible allogeneic donors upon leaving the Processing Facility:</t>
  </si>
  <si>
    <t>Do the following accompany cellular therapy products collected from allogeneic donors with incomplete donor eligibility upon leaving the Processing Facility:</t>
  </si>
  <si>
    <t>Do the following accompany cellular therapy products collected from autologous donors upon leaving the Processing Facility:</t>
  </si>
  <si>
    <t>Submit documentation that accompanies the cellular therapy product at distribution and a policy or procedure that discusses the documentation that is distributed with the product.</t>
  </si>
  <si>
    <t>For cellular therapy products distributed before completion of donor eligibility determination, is there documentation that donor eligibility was completed during or after distribution of the cellular therapy product and that the physician using the product was informed of the results of that determination?</t>
  </si>
  <si>
    <t>D8.1</t>
  </si>
  <si>
    <t>Is there a process for controlling and monitoring the manufacturing of cellular therapy products so that products meet predetermined release specifications?</t>
  </si>
  <si>
    <t>D8.1.1</t>
  </si>
  <si>
    <t>Does the Processing Facility Director define tests and procedures for measuring and assaying cellular therapy products to:</t>
  </si>
  <si>
    <t>Do results of all such tests and procedures become part of the permanent record of the product processed?</t>
  </si>
  <si>
    <t>D8.1.2</t>
  </si>
  <si>
    <t>Is there a documented system for the identification and handling of test samples so that they are accurately related to the corresponding cellular therapy product, donor, or recipient?</t>
  </si>
  <si>
    <t>D8.1.2.1</t>
  </si>
  <si>
    <t>Is there a mechanism to identify:</t>
  </si>
  <si>
    <t>D8.1.2.2</t>
  </si>
  <si>
    <t>Are samples obtained for testing representative of the cellular therapy product to be evaluated?</t>
  </si>
  <si>
    <t>D8.1.3</t>
  </si>
  <si>
    <t>Is there the establishment of appropriate and validated assays and test procedures for the evaluation of cellular therapy products?</t>
  </si>
  <si>
    <t>D8.1.3.1</t>
  </si>
  <si>
    <t>D8.1.3.2</t>
  </si>
  <si>
    <t>For cellular therapy products undergoing manipulation that alters the final cell population, is a relevant and validated assay, where available, employed for evaluation of the viable target cell population before and after the processing procedures?</t>
  </si>
  <si>
    <t>D8.1.4</t>
  </si>
  <si>
    <t>Are the tests required by these Standards performed within the Processing Facility?</t>
  </si>
  <si>
    <t>D8.1.4.1</t>
  </si>
  <si>
    <t>Is there a process for monitoring laboratory test procedures and instruments for the following:</t>
  </si>
  <si>
    <t>D8.1.4.2</t>
  </si>
  <si>
    <t>Are new reagent lots verified to provide comparable results to current lots or to give results in agreement with suitable reference material before or concurrently with being placed into service?</t>
  </si>
  <si>
    <t>D8.1.4.3</t>
  </si>
  <si>
    <t>Where available, are controls used each day of testing and shown to give results within the defined range established for that material?</t>
  </si>
  <si>
    <t>D8.1.4.4</t>
  </si>
  <si>
    <t>Are function checks performed for testing instruments prior to testing donor, recipient, or cellular therapy product samples?</t>
  </si>
  <si>
    <t>D8.1.4.5</t>
  </si>
  <si>
    <t>For tests performed within the Processing Facility, is there documentation of ongoing proficiency testing as designated by the Processing Facility Director?</t>
  </si>
  <si>
    <t>Are results reviewed by the Processing Facility Director or designee and outcomes reviewed with the staff?</t>
  </si>
  <si>
    <t>D8.1.5</t>
  </si>
  <si>
    <t>Are tests required by these Standards, not performed by the Processing Facility, performed by a laboratory that is certified, licensed, or accredited by the appropriate laboratory regulatory agency?</t>
  </si>
  <si>
    <t>D8.1.6</t>
  </si>
  <si>
    <t>Is infectious disease testing required by these Standards performed using screening tests approved or cleared by the governmental authority for cellular therapy product donors?</t>
  </si>
  <si>
    <t>D8.1.7</t>
  </si>
  <si>
    <t>Are cellular therapy products that do not meet allogeneic donor eligibility requirements, or for which allogeneic donor eligibility determination is not yet complete, distributed only if there is documented urgent medical need for the product?</t>
  </si>
  <si>
    <t>Does documentation include, at a minimum, the approval of:</t>
  </si>
  <si>
    <t>D8.1.8</t>
  </si>
  <si>
    <t>Is notification of the recipient's physician of nonconforming cellular therapy products and approval for their release documented?</t>
  </si>
  <si>
    <t>D8.2</t>
  </si>
  <si>
    <t>Before a cellular therapy product is processed, shipped, or otherwise prepared for administration, is there a written request from the recipient's physician specifying:</t>
  </si>
  <si>
    <t>D8.3.1</t>
  </si>
  <si>
    <t>For allogeneic cellular therapy products, does information required by the Processing Facility prior to distribution of the product include a statement of donor eligibility?</t>
  </si>
  <si>
    <t>D8.3.2</t>
  </si>
  <si>
    <t>For allogeneic cellular therapy products, does information required by the Processing Facility prior to distribution of the product include, for ineligible donors, the reason for their ineligibility?</t>
  </si>
  <si>
    <t>D8.3.3</t>
  </si>
  <si>
    <t>For allogeneic cellular therapy products, does information required by the Processing Facility prior to distribution of the product include, for ineligible donors or donors for whom eligibility determination is incomplete, documentation of urgent medical need and physician approval for use?</t>
  </si>
  <si>
    <t>D8.4</t>
  </si>
  <si>
    <t>Are processing procedures validated in the Processing Facility and documented to result in acceptable target cell viability and recovery?</t>
  </si>
  <si>
    <t>D8.4.1</t>
  </si>
  <si>
    <t>Are published validated processes verified within the Processing Facility prior to implementation?</t>
  </si>
  <si>
    <t>D8.4.2</t>
  </si>
  <si>
    <t>Does the Processing Facility use validated methods for preparation of cellular therapy products for administration?</t>
  </si>
  <si>
    <t>D8.4.3</t>
  </si>
  <si>
    <t>If the Processing Facility lacks experience with the type of cellular therapy product requested for a recipient, do personnel obtain the manufacturer's instructions and follow these instructions to the extent possible?</t>
  </si>
  <si>
    <t>Does the Processing Facility verify the processing procedures utilizing practice units similar to the cellular therapy product intended for administration when feasible?</t>
  </si>
  <si>
    <t>D8.5</t>
  </si>
  <si>
    <t>Are critical control points and associated assays identified and performed on each cellular therapy product as defined in Standard Operating Procedures?</t>
  </si>
  <si>
    <t>D8.6</t>
  </si>
  <si>
    <t>Do methods for processing employ aseptic technique?</t>
  </si>
  <si>
    <t>Are cellular therapy products processed in a manner that minimizes the risk of cross-contamination?</t>
  </si>
  <si>
    <t>D8.6.1</t>
  </si>
  <si>
    <t>Where processing of tissues and cells involves exposure to the environment, does processing take place in an environment with specified air quality and cleanliness?</t>
  </si>
  <si>
    <t>D8.6.2</t>
  </si>
  <si>
    <t>Is the effectiveness of measures to avoid contamination and cross-contamination verified and monitored?</t>
  </si>
  <si>
    <t>D8.7</t>
  </si>
  <si>
    <t>Does the Processing Facility monitor and document microbial contamination of cellular therapy products after processing as specified in Standard Operating Procedures?</t>
  </si>
  <si>
    <t>D8.7.1</t>
  </si>
  <si>
    <t>Are the results of microbial cultures reviewed by the Processing Facility Director or designee in a timely manner?</t>
  </si>
  <si>
    <t>D8.7.2</t>
  </si>
  <si>
    <t>Is the recipient's physician notified in a timely manner of any positive microbial cultures?</t>
  </si>
  <si>
    <t>D8.8</t>
  </si>
  <si>
    <t>Are records made concurrently with each step of the processing, testing, cryopreservation, storage, and administration or disposal/disposition/distribution of each cellular therapy product in such a way that all steps may be accurately traced?</t>
  </si>
  <si>
    <t>D8.8.1</t>
  </si>
  <si>
    <t>D8.8.2</t>
  </si>
  <si>
    <t>Do records show the test results and the interpretation of each result, where appropriate?</t>
  </si>
  <si>
    <t>D8.9</t>
  </si>
  <si>
    <t>Does the Processing Facility Director or designee review the processing record for each cellular therapy product prior to release or distribution?</t>
  </si>
  <si>
    <t>D8.10</t>
  </si>
  <si>
    <t>Is there documented notification to the recipient's physician and the Processing Facility Medical Director of clinically relevant processing end-points not met and the remedial actions taken?</t>
  </si>
  <si>
    <t>D8.11</t>
  </si>
  <si>
    <t>Is processing using more-than-minimal manipulation only performed:</t>
  </si>
  <si>
    <t>D8.11.1</t>
  </si>
  <si>
    <t>Does the Processing Facility adhere to good manufacturing practices (GMP) appropriate for the degree of cellular therapy product manipulation?</t>
  </si>
  <si>
    <t>D8.12.1</t>
  </si>
  <si>
    <t>D8.12.2</t>
  </si>
  <si>
    <t>D8.13</t>
  </si>
  <si>
    <t>Is one or more samples representing the cryopreserved cellular therapy product stored?</t>
  </si>
  <si>
    <t>Are sample(s) from cryopreserved cellular therapy products stored under conditions that achieve a valid representation of the clinical product?</t>
  </si>
  <si>
    <t>Are cryopreserved samples retained according to institutional Standard Operating Procedures?</t>
  </si>
  <si>
    <t>D9.1</t>
  </si>
  <si>
    <t>Do Processing Facilities control storage areas to prevent cellular therapy products from:</t>
  </si>
  <si>
    <t>D9.2.1</t>
  </si>
  <si>
    <t>Do Processing Facilities processing, storing, and/or releasing cellular therapy products for administration assign an expiration date and time for non-cryopreserved products and for products thawed after cryopreservation?</t>
  </si>
  <si>
    <t>D9.2.2</t>
  </si>
  <si>
    <t>Is there a written stability program that evaluates the viability and potency of cryopreserved cellular therapy products, minimally annually?</t>
  </si>
  <si>
    <t>D9.3.1</t>
  </si>
  <si>
    <t>Are storage temperatures defined in Standard Operating Procedures?</t>
  </si>
  <si>
    <t>D9.3.2</t>
  </si>
  <si>
    <t>Are noncryopreserved cellular therapy products maintained within a specific temperature range:</t>
  </si>
  <si>
    <t>D9.3.3</t>
  </si>
  <si>
    <t>D9.3.4</t>
  </si>
  <si>
    <t>Prior to receipt of a cellular therapy product from an external facility, is there confirmation that the product can be appropriately stored?</t>
  </si>
  <si>
    <t>D9.4.1</t>
  </si>
  <si>
    <t>Are materials that may adversely affect cellular therapy products stored in different refrigerators or freezers from the cellular therapy products?</t>
  </si>
  <si>
    <t>D9.4.2</t>
  </si>
  <si>
    <t>For cellular therapy products immersed in liquid nitrogen, are procedures to minimize the risk of cross-contamination of products employed?</t>
  </si>
  <si>
    <t>D9.4.3</t>
  </si>
  <si>
    <t>Are processes for storing cellular therapy products in quarantine defined in Standard Operating Procedures?</t>
  </si>
  <si>
    <t>D9.4.3.1</t>
  </si>
  <si>
    <t>Are quarantined cellular therapy products easily distinguishable?</t>
  </si>
  <si>
    <t>Are quarantined cellular therapy products stored in a manner that minimizes the risks of cross-contamination and inappropriate distribution?</t>
  </si>
  <si>
    <t>D9.4.3.2</t>
  </si>
  <si>
    <t>Are all cellular therapy products with positive infectious disease test results for relevant communicable disease agents and/or positive microbial cultures quarantined?</t>
  </si>
  <si>
    <t>D9.4.3.3</t>
  </si>
  <si>
    <t>Do Processing Facilities storing cellular therapy products quarantine each product until completion of the donor eligibility determination as required by applicable laws and regulations?</t>
  </si>
  <si>
    <t>D9.5.1</t>
  </si>
  <si>
    <t>Do refrigerators and freezers used for storage where cellular therapy products are not fully immersed in liquid nitrogen have a system to monitor the temperature continuously?</t>
  </si>
  <si>
    <t>Do these refrigerators and freezers have a system to record the temperature at least every four (4) hours?</t>
  </si>
  <si>
    <t>D9.5.2</t>
  </si>
  <si>
    <t>Is there a mechanism to confirm that levels of liquid nitrogen in liquid nitrogen freezers are consistently maintained to assure that cellular therapy products remain within the specified temperature range?</t>
  </si>
  <si>
    <t>D9.6.1</t>
  </si>
  <si>
    <t>Do storage devices for cellular therapy products or reagents for cellular therapy product processing have alarm systems that are continuously active?</t>
  </si>
  <si>
    <t>D9.6.2</t>
  </si>
  <si>
    <t>Do alarm systems have audible and visible signals or other effective notification methods?</t>
  </si>
  <si>
    <t>D9.6.3</t>
  </si>
  <si>
    <t>Are alarm systems checked periodically for function?</t>
  </si>
  <si>
    <t>D9.6.4</t>
  </si>
  <si>
    <t>If trained personnel are not always present in the immediate area of the storage device, is a system in place that alerts responsible personnel of alarm conditions on a 24-hour basis?</t>
  </si>
  <si>
    <t>D9.6.5</t>
  </si>
  <si>
    <t>Are alarms set to activate at a temperature or level of liquid nitrogen that will allow time to salvage products?</t>
  </si>
  <si>
    <t>D9.6.6</t>
  </si>
  <si>
    <t>Are written instructions to be followed if the storage device fails displayed:</t>
  </si>
  <si>
    <t>D9.6.6.1</t>
  </si>
  <si>
    <t>Do instructions include a procedure for notifying processing personnel?</t>
  </si>
  <si>
    <t>D9.6.7</t>
  </si>
  <si>
    <t>Are storage devices of appropriate temperature available for cellular therapy product storage if the primary storage device fails?</t>
  </si>
  <si>
    <t>D9.7</t>
  </si>
  <si>
    <t>Is the storage device located in a secure area and accessible only to authorized personnel?</t>
  </si>
  <si>
    <t>D9.8</t>
  </si>
  <si>
    <t>Does the Processing Facility use an inventory control system to identify the location of each cellular therapy product and associated samples?</t>
  </si>
  <si>
    <t>Do the inventory control system records include the following:</t>
  </si>
  <si>
    <t>D10.1</t>
  </si>
  <si>
    <t>D10.2</t>
  </si>
  <si>
    <t>Is the primary product container for non-frozen cellular therapy products placed in a secondary container and sealed to prevent leakage?</t>
  </si>
  <si>
    <t>D10.3</t>
  </si>
  <si>
    <t>Are cellular therapy products that require a temperature-controlled environment and that are transported or shipped over an extended period of time transported or shipped in a container validated to maintain the appropriate temperature range?</t>
  </si>
  <si>
    <t>D10.4</t>
  </si>
  <si>
    <t>Are conditions established and maintained to preserve the integrity and safety of cellular therapy products during transport or shipping?</t>
  </si>
  <si>
    <t>D10.5</t>
  </si>
  <si>
    <t>Are cellular therapy products that are shipped to another facility or transported on public roads packaged in an outer container?</t>
  </si>
  <si>
    <t>D10.5.1</t>
  </si>
  <si>
    <t>Does the outer container conform to the applicable regulations regarding the mode of transportation or shipping?</t>
  </si>
  <si>
    <t>D10.5.2</t>
  </si>
  <si>
    <t>Is the outer container made of material adequate to withstand leakage of contents, shocks, pressure changes, and other conditions incident to ordinary handling during transport or shipping?</t>
  </si>
  <si>
    <t>D10.5.2.1</t>
  </si>
  <si>
    <t>D10.5.2.2</t>
  </si>
  <si>
    <t>Does the shipping facility maintain a record of the temperature over the period of travel?</t>
  </si>
  <si>
    <t>D10.5.3</t>
  </si>
  <si>
    <t>Is the outer container secured?</t>
  </si>
  <si>
    <t>D10.5.4</t>
  </si>
  <si>
    <t>D10.5.5</t>
  </si>
  <si>
    <t>D10.5.6</t>
  </si>
  <si>
    <t>Is the outer container labeled in accordance with applicable laws and regulations regarding the cryogenic material used and the transport or shipment of biological materials?</t>
  </si>
  <si>
    <t>D10.6</t>
  </si>
  <si>
    <t>Is the transit time within time limits determined by the distributing facility in consultation with the receiving facility to maintain cellular therapy product safety?</t>
  </si>
  <si>
    <t>D10.7</t>
  </si>
  <si>
    <t>D10.8</t>
  </si>
  <si>
    <t>Are there plans for alternative means of transport or shipping in an emergency?</t>
  </si>
  <si>
    <t>Are cellular therapy products restricted from passing through X-Ray irradiation devices designed to detect metal objects?</t>
  </si>
  <si>
    <t>If inspection is necessary, are contents of the container inspected manually?</t>
  </si>
  <si>
    <t>D11.1.1</t>
  </si>
  <si>
    <t>Are the processing, collection, and transport or shipping records for each cellular therapy product reviewed by the Processing Facility Director or designee for compliance with Standard Operating Procedures and applicable laws and regulations prior to product release or distribution?</t>
  </si>
  <si>
    <t>D11.1.1.1</t>
  </si>
  <si>
    <t>Do records demonstrate traceability from the donor to the recipient and from the recipient to the donor?</t>
  </si>
  <si>
    <t>D11.1.2</t>
  </si>
  <si>
    <t>Does each cellular therapy product meet pre-determined release criteria prior to distribution from the Processing Facility?</t>
  </si>
  <si>
    <t>Does the release criteria include donor eligibility determination for allogeneic products?</t>
  </si>
  <si>
    <t>D11.1.2.1</t>
  </si>
  <si>
    <t>Does the Processing Facility Director or designee give specific authorization for release when the cellular therapy product does not meet technical release criteria?</t>
  </si>
  <si>
    <t>D11.1.2.2</t>
  </si>
  <si>
    <t>Does the Processing Facility Medical Director or designee give specific authorization for release when the cellular therapy product does not meet clinically relevant release criteria?</t>
  </si>
  <si>
    <t>D11.1.2.3</t>
  </si>
  <si>
    <t>Is documentation of agreement of the Processing Facility Medical Director or designee and the recipient's physician consent to use any non-conforming product retained in the processing record?</t>
  </si>
  <si>
    <t>D11.1.3</t>
  </si>
  <si>
    <t>Is each cellular therapy product issued for administration visually inspected by two (2) trained personnel immediately before release to verify the integrity of the product container and appropriate labeling?</t>
  </si>
  <si>
    <t>D11.1.3.1</t>
  </si>
  <si>
    <t>Are products not released when the container is compromised and/or recipient or donor information is not verified unless the Processing Facility Director or designee gives specific authorization for the product's release?</t>
  </si>
  <si>
    <t>D11.1.4</t>
  </si>
  <si>
    <t>D11.1.4.1</t>
  </si>
  <si>
    <t>D11.1.4.2</t>
  </si>
  <si>
    <t>D11.1.4.3</t>
  </si>
  <si>
    <t>D11.2</t>
  </si>
  <si>
    <t>Do cellular therapy product processing records contain a written or printed record of product distribution?</t>
  </si>
  <si>
    <t>Does the written record of product distribution include the following:</t>
  </si>
  <si>
    <t>D11.3</t>
  </si>
  <si>
    <t>Do records permit tracing of the cellular therapy product from one facility to another?</t>
  </si>
  <si>
    <t>Do the records include:</t>
  </si>
  <si>
    <t>D11.4.1</t>
  </si>
  <si>
    <t>Are procedures established and maintained for cellular therapy product:</t>
  </si>
  <si>
    <t>D11.4.2</t>
  </si>
  <si>
    <t>Does the receipt of each cellular therapy product include inspection to verify:</t>
  </si>
  <si>
    <t>D11.4.3</t>
  </si>
  <si>
    <t>If the primary container or temperature of the cellular therapy product has been compromised, does the Processing Facility Director or designee give specific authorization to return the product to inventory?</t>
  </si>
  <si>
    <t>D11.4.4</t>
  </si>
  <si>
    <t>Are there procedures to verify that the cellular therapy product was appropriately transported or shipped?</t>
  </si>
  <si>
    <t>D11.4.4.1</t>
  </si>
  <si>
    <t>Does the receiving facility document the temperature of the outer container upon arrival?</t>
  </si>
  <si>
    <t>D11.4.4.2</t>
  </si>
  <si>
    <t>For cryopreserved cellular therapy products, do receiving facility records include documentation of the outer container temperature during shipping?</t>
  </si>
  <si>
    <t>D11.4.5</t>
  </si>
  <si>
    <t>Does the receiving facility review and verify product specifications provided by the manufacturer, if applicable?</t>
  </si>
  <si>
    <t>D11.4.6</t>
  </si>
  <si>
    <t>Are there procedures to maintain cellular therapy products in quarantine until they have been determined to meet criteria for release from quarantine?</t>
  </si>
  <si>
    <t>D11.4.7</t>
  </si>
  <si>
    <t>Does the receiving facility have readily available access to a summary of documents used to determine allogeneic donor eligibility?</t>
  </si>
  <si>
    <t>D11.4.7.1</t>
  </si>
  <si>
    <t>For cellular therapy products received from an external facility, is there documented evidence of donor eligibility screening and testing in accordance with applicable laws and regulations?</t>
  </si>
  <si>
    <t>D11.4.8</t>
  </si>
  <si>
    <t>When cellular therapy products are returned to the Processing Facility after distribution for administration, does the documentation include:</t>
  </si>
  <si>
    <t>D11.4.8.1</t>
  </si>
  <si>
    <t>Does the Processing Facility Director or designee consult with the recipient's physician regarding reissue or disposal of the returned product?</t>
  </si>
  <si>
    <t>D12.1.1</t>
  </si>
  <si>
    <t>D12.1.2</t>
  </si>
  <si>
    <t>Is there an option to transfer the cellular therapy product to another facility if the designated recipient is still alive after the agreed upon storage interval?</t>
  </si>
  <si>
    <t>D12.1.3</t>
  </si>
  <si>
    <t>Is there documentation that the cellular therapy product is no longer needed before any product is discarded?</t>
  </si>
  <si>
    <t>D12.1.4</t>
  </si>
  <si>
    <t>D12.1.5</t>
  </si>
  <si>
    <t>Is there a method of disposal and decontamination that meets applicable laws and regulations for disposal of biohazardous materials and/or medical waste?</t>
  </si>
  <si>
    <t>D12.1.6</t>
  </si>
  <si>
    <t>Do Processing Facilities, in consultation with the Clinical Program, establish policies for the duration and conditions of storage and indications for disposal?</t>
  </si>
  <si>
    <t>D12.1.6.1</t>
  </si>
  <si>
    <t>Are recipients, donors, and associated Clinical Programs informed about policies for directed cellular therapy products as part of the informed consent process and before the cellular therapy product collection?</t>
  </si>
  <si>
    <t>D12.1.7</t>
  </si>
  <si>
    <t>If there is no pre-existing agreement describing conditions for cellular therapy product storage and/or discard or if the intended recipient is lost to follow-up, does the storage facility make a documented effort to notify the following about product disposition, including disposal or transfer:</t>
  </si>
  <si>
    <t>D12.2</t>
  </si>
  <si>
    <t>Do records for discarded or transferred cellular therapy products indicate:</t>
  </si>
  <si>
    <t>D13.1</t>
  </si>
  <si>
    <t>Is there a records management system for quality and cellular therapy product record creation, assembly, review, storage, archival, and retrieval?</t>
  </si>
  <si>
    <t>D13.1.1</t>
  </si>
  <si>
    <t>Does the records management system facilitate the review of records pertaining to a particular cellular therapy product prior to distribution and for follow-up evaluation or investigation?</t>
  </si>
  <si>
    <t>D13.1.2</t>
  </si>
  <si>
    <t>Does the records management system facilitate tracking of the cellular therapy product from the donor to the recipient or final disposition and tracing from the recipient or final disposition to the donor?</t>
  </si>
  <si>
    <t>D13.1.3</t>
  </si>
  <si>
    <t>D13.1.4</t>
  </si>
  <si>
    <t>Are records maintained in such a way as to secure their integrity, preservation, and retrieval?</t>
  </si>
  <si>
    <t>D13.1.5</t>
  </si>
  <si>
    <t>D13.1.6</t>
  </si>
  <si>
    <t>D13.2.1</t>
  </si>
  <si>
    <t>Does the Processing Facility maintain a current listing of all critical electronic record systems?</t>
  </si>
  <si>
    <t>D13.2.2</t>
  </si>
  <si>
    <t>D13.2.2.1</t>
  </si>
  <si>
    <t>D13.2.2.2</t>
  </si>
  <si>
    <t>D13.2.2.3</t>
  </si>
  <si>
    <t>Is there protection of records to enable their accurate and ready retrieval throughout the period of record retention?</t>
  </si>
  <si>
    <t>D13.2.3</t>
  </si>
  <si>
    <t>Is Processing Facility staff trained in its use?</t>
  </si>
  <si>
    <t>D13.2.4</t>
  </si>
  <si>
    <t>For all critical electronic record systems, are there written procedures for:</t>
  </si>
  <si>
    <t>D13.2.4.1</t>
  </si>
  <si>
    <t>D13.2.4.2</t>
  </si>
  <si>
    <t>D13.2.5</t>
  </si>
  <si>
    <t>D13.2.6</t>
  </si>
  <si>
    <t>For all critical electronic record systems, are there validated procedures for and documentation of the following:</t>
  </si>
  <si>
    <t>D13.2.7</t>
  </si>
  <si>
    <t>Prior to implementation, are all system modifications:</t>
  </si>
  <si>
    <t>D13.3.1</t>
  </si>
  <si>
    <t>Are Processing Facility records related to quality control, personnel training and competency, facility maintenance, facility management, complaints, or other general facility issues retained for a minimum of ten (10) years by the Processing Facility, or longer in accordance with applicable laws or regulations, or with a defined program or institution policy?</t>
  </si>
  <si>
    <t>D13.3.1.1</t>
  </si>
  <si>
    <t>Are facility maintenance records pertaining to facility cleaning and sanitation retained for at least three (3) years or longer in accordance with applicable laws or regulations, or with defined program or institution policy?</t>
  </si>
  <si>
    <t>Are records to allow tracing of cellular therapy products maintained for a minimum of ten (10) years after final distribution of the product, or as required by applicable laws and regulations?</t>
  </si>
  <si>
    <t>Do these records include the following as found on the original container:</t>
  </si>
  <si>
    <t>Are records pertaining to the processing, testing, storage, or distribution of cellular therapy products maintained for a minimum of ten (10) years after the date of administration, or if the date of administration is not known, then a minimum of ten (10) years after the date of the cellular therapy product's distribution, disposition, or expiration, or the creation of the cellular therapy product record, whichever is most recent, or according to applicable laws and regulations or institutional policy, whichever requires the longest maintenance period?</t>
  </si>
  <si>
    <t>D13.4.1</t>
  </si>
  <si>
    <t>Does the Processing Facility maintain a listing of the names, addresses, and responsibilities of other facilities that perform manufacturing steps on a cellular therapy product?</t>
  </si>
  <si>
    <t>D13.4.2</t>
  </si>
  <si>
    <t>Does the Processing Facility furnish to the facility of final disposition a copy of all records relating to the collection, processing, and storage procedures performed in so far as they concern the safety, purity, or potency of the cellular therapy product involved?</t>
  </si>
  <si>
    <t>D13.4.3</t>
  </si>
  <si>
    <t>If two (2) or more facilities participate in the collection, processing, or distribution of the cellular therapy product, do the records of the Processing Facility show plainly the extent of its responsibility?</t>
  </si>
  <si>
    <t>B2: CLINICAL UNIT</t>
  </si>
  <si>
    <t>B3: PERSONNEL</t>
  </si>
  <si>
    <t>Does the Processing Facility make available to clinical staff a document that contains:</t>
  </si>
  <si>
    <t>Does the Processing Facility make available to clinical staff a document that contains instructions for handling the cellular therapy product to minimize the risk of contamination or cross-contamination?</t>
  </si>
  <si>
    <t>Does the Processing Facility make available to clinical staff a document that contains appropriate warnings related to the prevention of the transmission or spread of communicable diseases?</t>
  </si>
  <si>
    <t>C3: PERSONNEL</t>
  </si>
  <si>
    <t>D1: GENERAL</t>
  </si>
  <si>
    <t>D3: PERSONNEL</t>
  </si>
  <si>
    <t>There shall be appropriate designated areas for collection of cellular therapy products, for collected products, and for storage of supplies, reagents, and equipment.</t>
  </si>
  <si>
    <t>There shall be a process to control storage areas to prevent mix-ups, contamination, and cross-contamination of all cellular therapy products prior to release or distribution.</t>
  </si>
  <si>
    <t>There shall be a process for confidential donor examination and evaluation.</t>
  </si>
  <si>
    <t>Critical facility parameters identified to be a risk to the cellular therapy product shall be controlled, monitored, and recorded.</t>
  </si>
  <si>
    <t>There shall be adequate equipment and materials for the procedures performed.</t>
  </si>
  <si>
    <t>There shall be access to an intensive care unit and/or emergency services.</t>
  </si>
  <si>
    <t>• Improper labeling
• Mix-ups
• Contamination
• Cross-contamination</t>
  </si>
  <si>
    <t>• Adequate lighting
• Adequate ventilation
• Adequate access to sinks</t>
  </si>
  <si>
    <t>• Communicable disease
• Chemical hazards
• Biological hazards 
• Radiological hazards</t>
  </si>
  <si>
    <t>QUALITY MANAGER</t>
  </si>
  <si>
    <t>STAFF</t>
  </si>
  <si>
    <t>The number of trained collection personnel shall be adequate for the number of procedures performed and shall include a minimum of one designated trained individual with an identified trained backup to maintain sufficient coverage.</t>
  </si>
  <si>
    <t>• The recipient's physician
• Other facilities participating in the manufacturing of the cellular therapy product
• Registries
• Governmental agencies</t>
  </si>
  <si>
    <t>• Other facilities performing cellular therapy product functions on the affected cellular therapy product
• Appropriate regulatory and accrediting agencies
• Registries
• Grant agencies
• IRBs or Ethics Committees</t>
  </si>
  <si>
    <t>• A description of the event
• The involved individuals and/or cellular therapy products
• When the event occurred
• When and to whom the event was reported
• The immediate actions taken</t>
  </si>
  <si>
    <t>• Recognize problems
• Detect trends
• Identify improvement opportunities
• Implement corrective and preventive actions when necessary
• Follow up on the effectiveness of these actions in a timely manner</t>
  </si>
  <si>
    <t>• A description of the change
• The signature of approving individual(s)
• Approval date(s)
• Effective date
• Archival date</t>
  </si>
  <si>
    <t>• Approval date
• Signature of approving individual(s)
• Effective date</t>
  </si>
  <si>
    <t>• Policies
• Procedures
• Worksheets
• Forms</t>
  </si>
  <si>
    <t>• Policies, protocols, and Standard Operating Procedures. [B4.5.2.1]
• Worksheets. [B4.5.2.2]
• Forms. [B4.5.2.3]
• Labels. [B4.5.2.4]</t>
  </si>
  <si>
    <t>• Development
• Approval
• Implementation
• Review
• Revision
• Archival</t>
  </si>
  <si>
    <t>• Initial qualifications. [B4.4.2.1]
• New employee orientation. [B4.4.2.2]
• Initial training and retraining when appropriate for all procedures performed. [B4.4.2.3]
• Competency for each critical function performed. [B4.4.2.4]
• Continued competency at least annually. [B4.4.2.5]
• Continuing education. [B4.4.2.6]</t>
  </si>
  <si>
    <t>Standard Operating Procedures relevant to processes being performed shall be readily available to the facility staff.</t>
  </si>
  <si>
    <t>Staff training and, if appropriate, competency shall be documented before performing a new or revised procedure.</t>
  </si>
  <si>
    <t>All personnel shall follow the Standard Operating Procedures related to their positions.</t>
  </si>
  <si>
    <t>There shall be written criteria for allogeneic and autologous donor evaluation and management by trained medical personnel.</t>
  </si>
  <si>
    <t>ALLOGENEIC AND AUTOLOGOUS DONOR INFORMATION AND CONSENT FOR COLLECTION</t>
  </si>
  <si>
    <t>The collection procedure shall be explained in terms the donor can understand, and shall include the following information at a minimum:</t>
  </si>
  <si>
    <t>The risks and benefits of the procedure.</t>
  </si>
  <si>
    <t>Tests and procedures performed on the donor to protect the health of the donor and the recipient.</t>
  </si>
  <si>
    <t>The rights of the donor or legally authorized representative to review the results of such tests according to applicable laws and regulations.</t>
  </si>
  <si>
    <t>Protection of medical information and confidentiality.</t>
  </si>
  <si>
    <t>Interpretation and translation shall be performed by individuals qualified to provide these services in the clinical setting.</t>
  </si>
  <si>
    <t>Family members and legally authorized representatives should not serve as interpreters or translators.</t>
  </si>
  <si>
    <t>The donor shall have an opportunity to ask questions.</t>
  </si>
  <si>
    <t>The donor shall have the right to refuse to donate.</t>
  </si>
  <si>
    <t>The allogeneic donor shall be informed of the potential consequences to recipient of such refusal.</t>
  </si>
  <si>
    <t>Donor informed consent for the cellular therapy product collection shall be obtained and documented by a licensed health care professional familiar with the collection procedure.</t>
  </si>
  <si>
    <t>Informed consent from the allogeneic donor shall be obtained by a licensed health care professional who is not the primary health care professional overseeing care of the recipient.</t>
  </si>
  <si>
    <t>In the case of a minor donor, informed consent shall be obtained from the donor's legally authorized representative in accordance with applicable laws and regulations and shall be documented.</t>
  </si>
  <si>
    <t>The allogeneic donor shall give informed consent and authorization prior to release of the donor's health or other information to the recipient's physician and/or the recipient.</t>
  </si>
  <si>
    <t>ALLOGENEIC AND AUTOLOGOUS DONOR SUITABILITY FOR CELLULAR THERAPY PRODUCT COLLECTION</t>
  </si>
  <si>
    <t>There shall be criteria and evaluation policies and procedures in place to protect the safety of donors during the process of cellular therapy product collection.</t>
  </si>
  <si>
    <t>Allogeneic donor suitability shall be evaluated by a licensed health care professional who is not the primary health care professional overseeing care of the recipient.</t>
  </si>
  <si>
    <t>Autologous donors shall be tested as required by applicable laws and regulations.</t>
  </si>
  <si>
    <t>Laboratory testing of all donors shall be performed by a laboratory that is accredited, registered, or licensed in accordance with applicable laws and regulations.</t>
  </si>
  <si>
    <t>There shall be a policy for follow-up of donors that includes routine management and the management of collection-associated adverse events.</t>
  </si>
  <si>
    <t>ADDITIONAL REQUIREMENTS FOR ALLOGENEIC DONORS</t>
  </si>
  <si>
    <t>A donor advocate shall be available to represent allogeneic donors who are minors or who are mentally incapacitated.</t>
  </si>
  <si>
    <t>Allogeneic donor infectious disease testing shall be performed using donor screening tests approved or cleared by the governmental authority.</t>
  </si>
  <si>
    <t>• Clear
• Legible
• Completed using ink that is indelible to all relevant agents</t>
  </si>
  <si>
    <t>LABELING OPERATIONS</t>
  </si>
  <si>
    <t>Labeling operations shall be conducted in a manner adequate to prevent mislabeling or misidentification of cellular therapy products, product samples, and associated records.</t>
  </si>
  <si>
    <t>Stocks of unused labels representing different products shall be stored in a controlled manner to prevent errors.</t>
  </si>
  <si>
    <t>Obsolete labels shall be restricted from use.</t>
  </si>
  <si>
    <t>A system for label version control shall be employed.</t>
  </si>
  <si>
    <t>Representative obsolete labels shall be archived minimally for ten (10) years after the last cellular therapy product was distributed with inclusive dates of use or as defined by applicable laws and regulations, whichever is longer.</t>
  </si>
  <si>
    <t>• Yes, information is verified by one (1) qualified staff member using a validated process
• Yes, the information is verified by two (2) qualified staff members
• No</t>
  </si>
  <si>
    <t>A system of checks in labeling procedures shall be used to prevent errors in transferring information to labels.</t>
  </si>
  <si>
    <t>Cellular therapy products that are subsequently re-packaged into new containers shall be labeled with new labels before they are detached from the original container.</t>
  </si>
  <si>
    <t>A controlled labeling procedure consistent with applicable law shall be defined and followed if container label information is transmitted electronically during a labeling process. This procedure shall include a verification step.</t>
  </si>
  <si>
    <t>When the label has been affixed to the container, a sufficient area of the container shall remain uncovered to permit inspection of the contents.</t>
  </si>
  <si>
    <t>The information entered on a container label shall be verified by one (1) qualified staff member using a validated process to verify the information or two (2) qualified staff members.</t>
  </si>
  <si>
    <t>Labeling elements required by applicable laws and regulations shall be present.</t>
  </si>
  <si>
    <t>All data fields on labels shall be completed.</t>
  </si>
  <si>
    <t>All labeling shall be clear, legible, and completed using ink that is indelible to all relevant agents.</t>
  </si>
  <si>
    <t>Labels affixed directly to a cellular therapy product bag shall be applied using appropriate materials as defined by the applicable regulatory authority.</t>
  </si>
  <si>
    <t>The label shall be validated as reliable for storage under the conditions in use.</t>
  </si>
  <si>
    <t>PRODUCT IDENTIFICATION</t>
  </si>
  <si>
    <t>If a single cellular therapy product is stored in more than one container, there shall be a system to identify each container.</t>
  </si>
  <si>
    <t>Supplementary identifiers shall not obscure the original identifier.</t>
  </si>
  <si>
    <t>The facility associated with each identifier shall be noted on the label.</t>
  </si>
  <si>
    <t>LABEL CONTENT</t>
  </si>
  <si>
    <t>• Unique numeric or alphanumeric identifier
• Proper name of product</t>
  </si>
  <si>
    <t>• Statement that the donor has been determined to be eligible based upon results of donor screening and testing
• Summary of records used to make the donor-eligibility determination
• Name and address of the establishment that made the donor-eligibility determination
• Listing and interpretation of the results of all communicable disease testing performed
• Statement that the communicable disease testing was performed by a laboratory meeting regulatory requirements
• Instructions for product use to prevent the introduction, transmission, or spread of communicable diseases
• Instructions for reporting serious adverse reactions or events to the distributing facility</t>
  </si>
  <si>
    <t>• Statement that the donor has been determined to be ineligible based upon results of donor screening and testing
• Summary of records used to make the donor-eligibility determination
• Name and address of the establishment that made the donor-eligibility determination
• Listing and interpretation of the results of all communicable disease testing performed
• If applicable, statement that the communicable disease testing was performed by a laboratory meeting regulatory requirements
• Statement noting the reason(s) for the determination of ineligibility
• Instructions for product use to prevent the introduction, transmission, or spread of communicable diseases
• Instructions for reporting serious adverse reactions or events to the distributing facility</t>
  </si>
  <si>
    <t>• Listing and interpretation of the results of all communicable disease testing performed
• If applicable, statement that the communicable disease testing was performed by a laboratory meeting regulatory requirements
• Results of donor screening that has been performed
• Instructions for product use to prevent the introduction, transmission, or spread of communicable diseases
• Instructions for reporting serious adverse reactions or events to the distributing facility</t>
  </si>
  <si>
    <t>• Equipment
• Reagents
• Supplies
• Labels</t>
  </si>
  <si>
    <t>• Sterile
• The appropriate grade for the intended use</t>
  </si>
  <si>
    <t>• Statement "Do Not X-Ray" and/or "Do Not Irradiate", if applicable
• Statements "Human Cells for Administration" or equivalent and "Handle with Care"
• Shipper handling instructions
• Shipping facility name, street address, contact person, and phone number
• Receiving facility name, street address, contact person, and phone number</t>
  </si>
  <si>
    <t>• The use of the cellular therapy product
• Indications
• Contraindications
• Side effects and hazards
• Dosage
• Administration recommendations</t>
  </si>
  <si>
    <t>• The distribution date and time. [D11.2.1]
• Unique identifier of the intended recipient. [D11.2.2]
• The proper product name and identifier. [D11.2.3]
• Documentation of donor eligibility determination. [D11.2.4]
• Identification of the facilities that requested and distributed the product. [D11.2.5]</t>
  </si>
  <si>
    <t>• Acceptance
• Rejection
• Quarantine</t>
  </si>
  <si>
    <t>• Collection facility identity
• Processing facility identity
• Unique numeric or alphanumeric identifier
• Collection date and time
• Product identity
• Donor information
• Recipient information</t>
  </si>
  <si>
    <t>There shall be a process for inventory control that encompasses equipment, reagents, supplies, and labels.</t>
  </si>
  <si>
    <t>There shall be a system to uniquely identify and track and trace all critical equipment, reagents, supplies, and labels used in the collection of cellular therapy products.</t>
  </si>
  <si>
    <t>Each supply and reagent used to collect cellular therapy products shall be visually examined at receipt and prior to use for damage or evidence of contamination.</t>
  </si>
  <si>
    <t>Supplies and reagents coming into contact with cellular therapy products during collection shall be sterile and of the appropriate grade for the intended use.</t>
  </si>
  <si>
    <t>There shall be written documentation of an assessment of donor suitability for the collection procedure performed by a qualified person immediately prior to each collection procedure.</t>
  </si>
  <si>
    <t>Methods for collection shall include a process for controlling and monitoring the collection of cellular therapy products to confirm products meet predetermined release specifications.</t>
  </si>
  <si>
    <t>Methods for collection shall employ procedures validated to result in acceptable cell viability and recovery.</t>
  </si>
  <si>
    <t>Collection methods shall employ aseptic technique so that cellular therapy products do not become contaminated during collection.</t>
  </si>
  <si>
    <t>Records shall be made concurrently with each step of collection of each cellular therapy product in such a way that all steps may be accurately traced.</t>
  </si>
  <si>
    <t>Records shall identify the person immediately responsible for each significant step, including dates and times, where appropriate.</t>
  </si>
  <si>
    <t>Procedures for transportation and shipping of the cellular therapy product shall be designed to protect the integrity of the product and the health and safety of individuals in the immediate area.</t>
  </si>
  <si>
    <t>The primary cellular therapy product container shall be placed in a secondary container that is sealed to prevent leakage.</t>
  </si>
  <si>
    <t>The cellular therapy product shall be transported and/or shipped to the Processing Facility in a validated container at a temperature defined in a Standard Operating Procedure.</t>
  </si>
  <si>
    <t>Cellular therapy products that are transported and/or shipped from the collection site to the Processing Facility shall be transported and/or shipped in an outer container made of material adequate to withstand leakage of contents, impact shocks, pressure changes, temperature changes, puncture, and other conditions incident to ordinary handling.</t>
  </si>
  <si>
    <t>There shall be a record of the date and time of cellular therapy product distribution.</t>
  </si>
  <si>
    <t>B1: GENERAL</t>
  </si>
  <si>
    <t>The Clinical Program shall demonstrate common staff training, protocols, procedures, quality management systems, clinical outcome analysis, and regular interaction among all clinical sites.</t>
  </si>
  <si>
    <t>• Staff training
• Protocols
• Procedures
• Quality management systems
• Clinical outcome analysis
• Regular interaction</t>
  </si>
  <si>
    <t>• Patient isolation
• Confidential examination and evaluation
• Administration of intravenous fluids, medications, or blood products
• Services are not provided in an outpatient setting</t>
  </si>
  <si>
    <t>• Communication
• Patient monitoring
• Prompt transfer</t>
  </si>
  <si>
    <t>• Employees
• Patients
• Donors
• Visitors
• Volunteers</t>
  </si>
  <si>
    <t>• Liquid nitrogen
• Communicable disease
• Chemical hazards
• Biological hazards
• Radiological hazards</t>
  </si>
  <si>
    <t>• Administrative operations
• Clinical operations
• Compliance with these Standards
• Compliance with applicable laws and regulations</t>
  </si>
  <si>
    <t>• Quality management
• The selection and care of patients and donors
• Cell collection
• Cell processing</t>
  </si>
  <si>
    <t>The Clinical Program shall be licensed, registered, or accredited as required by the appropriate governmental authorities for the activities performed.</t>
  </si>
  <si>
    <t>There shall be a designated outpatient care area that protects the patient from transmission of infectious agents and allows, as necessary, for appropriate patient isolation; confidential examination and evaluation; and administration of intravenous fluids, medications, or blood products.</t>
  </si>
  <si>
    <t>Facilities used by the Clinical Program shall be maintained in a clean, sanitary, and orderly manner.</t>
  </si>
  <si>
    <t>B3.1</t>
  </si>
  <si>
    <t>CLINICAL PROGRAM DIRECTOR</t>
  </si>
  <si>
    <t>The Clinical Program Director shall be responsible for administrative and clinical operations, including compliance with these Standards and applicable laws and regulations.</t>
  </si>
  <si>
    <t>The Clinical Program Director shall be responsible for all elements of the design of the Clinical Program including quality management, the selection and care of patients and donors, and cell collection and processing, whether internal or contracted services.</t>
  </si>
  <si>
    <t>B3.2</t>
  </si>
  <si>
    <t>The Clinical Program Director shall have oversight of the medical care provided by all members of the Clinical Program.</t>
  </si>
  <si>
    <t>The Clinical Program Director or designee shall be responsible for verifying the knowledge and skills of members of the Clinical Program once per accreditation cycle, at minimum.</t>
  </si>
  <si>
    <t>The Clinical Program Director shall participate in ten (10) hours of educational activities related to cellular therapy annually at a minimum.</t>
  </si>
  <si>
    <t>ATTENDING PHYSICIANS</t>
  </si>
  <si>
    <t>Attending physicians shall participate in ten (10) hours of educational activities related to cellular therapy annually at a minimum.</t>
  </si>
  <si>
    <t>B3.3</t>
  </si>
  <si>
    <t>TRAINING FOR CLINICAL PROGRAM DIRECTORS AND ATTENDING PHYSICIANS</t>
  </si>
  <si>
    <t>PHYSICIANS-IN-TRAINING</t>
  </si>
  <si>
    <t>Physicians-in-training shall be licensed to practice in the jurisdiction of the Clinical Program and shall be limited to a scope of practice within the parameters of their training and licensure and shall be appropriately supervised.</t>
  </si>
  <si>
    <t>ADVANCED PRACTICE PROVIDERS/PROFESSIONALS</t>
  </si>
  <si>
    <t>APPs shall be licensed to practice in the jurisdiction of the Clinical Program and shall be limited to a scope of practice within the parameters of their training and licenses.</t>
  </si>
  <si>
    <t>APPs shall participate in ten (10) hours of educational activities related to cellular therapy annually at a minimum.</t>
  </si>
  <si>
    <t>B3.6</t>
  </si>
  <si>
    <t>• Yes, seeking accreditation for marrow collection
• Yes, but not seeking accreditation for marrow collection
• No</t>
  </si>
  <si>
    <t>B3.7</t>
  </si>
  <si>
    <t>NURSES</t>
  </si>
  <si>
    <t>Training and competency shall include:</t>
  </si>
  <si>
    <t>There shall be written policies for all relevant nursing procedures, including, but not limited to:</t>
  </si>
  <si>
    <t>There shall be a nurse/patient ratio satisfactory to manage the severity of the patients' clinical status.</t>
  </si>
  <si>
    <t>B3.8</t>
  </si>
  <si>
    <t>B3.9.1</t>
  </si>
  <si>
    <t>B3.9</t>
  </si>
  <si>
    <t>CONSULTING SPECIALISTS</t>
  </si>
  <si>
    <t>Surgery.</t>
  </si>
  <si>
    <t>Pulmonary medicine.</t>
  </si>
  <si>
    <t>Intensive care.</t>
  </si>
  <si>
    <t>Gastroenterology.</t>
  </si>
  <si>
    <t>Nephrology.</t>
  </si>
  <si>
    <t>Infectious disease.</t>
  </si>
  <si>
    <t>Cardiology.</t>
  </si>
  <si>
    <t>Pathology.</t>
  </si>
  <si>
    <t>Psychiatry.</t>
  </si>
  <si>
    <t>Radiology.</t>
  </si>
  <si>
    <t>Transfusion medicine.</t>
  </si>
  <si>
    <t>Neurology.</t>
  </si>
  <si>
    <t>Ophthalmology.</t>
  </si>
  <si>
    <t>Obstetrics/Gynecology.</t>
  </si>
  <si>
    <t>Dermatology.</t>
  </si>
  <si>
    <t>B3.10</t>
  </si>
  <si>
    <t>SUPPORT SERVICES STAFF</t>
  </si>
  <si>
    <t>There shall be a Clinical Program Quality Manager to establish and maintain systems to review, modify, and approve all policies and procedures intended to monitor compliance with these Standards and/or the performance of the Clinical Program.</t>
  </si>
  <si>
    <t>The Clinical Program Quality Manager shall participate in ten (10) hours of educational activities related to cellular therapy and/or quality management annually at a minimum.</t>
  </si>
  <si>
    <t>There shall be an overall Quality Management Program that incorporates key performance data from clinical, collection, and processing facility quality management.</t>
  </si>
  <si>
    <t>The Clinical Program Director shall annually review the effectiveness of the Quality Management Program.</t>
  </si>
  <si>
    <t>The Clinical Program shall establish and maintain a written Quality Management Plan.</t>
  </si>
  <si>
    <t>The Clinical Program Director or designee shall be responsible for the Quality Management Plan.</t>
  </si>
  <si>
    <t>The Clinical Program Director or designee shall review and report to staff quality management activities, at a minimum, quarterly.</t>
  </si>
  <si>
    <t>The Clinical Program Director or designee shall not have oversight of his/her own work if this person also performs other tasks in the Clinical Program.</t>
  </si>
  <si>
    <t>The Quality Management Plan shall include a description of how these key positions interact to implement the quality management activities.</t>
  </si>
  <si>
    <t>The Quality Management Plan shall include, or summarize and reference, policies and Standard Operating Procedures addressing personnel requirements for each key position in the Clinical Program. Personnel requirements shall include at a minimum:</t>
  </si>
  <si>
    <t>B4.5.3</t>
  </si>
  <si>
    <t>A current job description for all staff.</t>
  </si>
  <si>
    <t>A system to document the following for all staff:</t>
  </si>
  <si>
    <t>The Quality Management Plan shall include, or summarize and reference, a comprehensive system for document control and management.</t>
  </si>
  <si>
    <t>There shall be policies and procedures for development, approval, implementation, review, revision, and archival of all critical documents.</t>
  </si>
  <si>
    <t>There shall be a current listing of all active critical documents that shall comply with the document control system requirements. Controlled documents shall include at a minimum:</t>
  </si>
  <si>
    <t>The document control policy shall include:</t>
  </si>
  <si>
    <t>A standardized format for policies, procedures, worksheets, and forms.</t>
  </si>
  <si>
    <t>Assignment of numeric or alphanumeric identifier and title to each document and document version regulated within the system.</t>
  </si>
  <si>
    <t>A procedure for document approval, including the approval date, signature of approving individual(s), and the effective date.</t>
  </si>
  <si>
    <t>A system to protect controlled documents from accidental or unauthorized modification.</t>
  </si>
  <si>
    <t>A system for document change control that includes a description of the change, the signature of approving individual(s), approval date(s), effective date, and archival date.</t>
  </si>
  <si>
    <t>Archived policies and procedures, the inclusive dates of use, and their historical sequence shall be maintained for a minimum of ten (10) years from archival or according to governmental or institutional policy, whichever is longer.</t>
  </si>
  <si>
    <t>B4.7.3</t>
  </si>
  <si>
    <t>A system for the retraction of obsolete documents to prevent unintended use.</t>
  </si>
  <si>
    <t>A system for record creation, assembly, review, storage, archival, and retrieval.</t>
  </si>
  <si>
    <t>There shall be a process for the regular review and assessment of records to identify recurring problems, potential points of failure, or need for process improvement.</t>
  </si>
  <si>
    <t>The Quality Management Plan shall include, or summarize and reference, policies and procedures for establishment and maintenance of written agreements with third parties whose services impact the clinical care of the recipient and/or donor.</t>
  </si>
  <si>
    <t>Agreements shall include the responsibility of the third-party facility performing any step in collection, processing, or testing to comply with applicable laws and regulations and these Standards.</t>
  </si>
  <si>
    <t>Agreements shall be dated and reviewed on a regular basis.</t>
  </si>
  <si>
    <t>The Quality Management Plan shall include, or summarize and reference, policies and procedures for documentation and review of outcome analysis and cellular therapy product efficacy to verify that the procedures in use consistently provide a safe and effective product.</t>
  </si>
  <si>
    <t>Criteria for cellular therapy product safety, product efficacy, and/or the clinical outcome shall be determined and shall be reviewed at regular time intervals.</t>
  </si>
  <si>
    <t>Both individual cellular therapy product data and aggregate data for each type of cellular therapy product and/or recipient type shall be evaluated.</t>
  </si>
  <si>
    <t>Review of outcome analysis and/or product efficacy shall include at a minimum:</t>
  </si>
  <si>
    <t>Data on outcome analysis and cellular therapy product efficacy, including adverse events related to the recipient, donor, and/or product, shall be provided in a timely manner to entities involved in the collection, processing, and/or distribution of the cellular therapy product.</t>
  </si>
  <si>
    <t>The Quality Management Plan shall include, or summarize and reference, policies, procedures, and a schedule for conducting, reviewing, and reporting audits of the Clinical Program's activities to verify compliance with elements of the Quality Management Program and operational policies and procedures.</t>
  </si>
  <si>
    <t>B4.8.3</t>
  </si>
  <si>
    <t>Audits shall be conducted on a regular basis by an individual with sufficient expertise to identify problems, but who is not solely responsible for the process being audited.</t>
  </si>
  <si>
    <t>The results of audits shall be used to recognize problems, detect trends, identify improvement opportunities, implement corrective and preventive actions when necessary, and follow up on the effectiveness of these actions in a timely manner.</t>
  </si>
  <si>
    <t>Audits shall include, at a minimum:</t>
  </si>
  <si>
    <t>Annual audit of donor screening and testing.</t>
  </si>
  <si>
    <t>Annual audit of management of cellular therapy products with positive microbial culture results.</t>
  </si>
  <si>
    <t>Notification of the recipient.</t>
  </si>
  <si>
    <t>The Quality Management Plan shall include, or summarize and reference, policies and procedures on the management of cellular therapy products with positive microbial culture results that address at a minimum:</t>
  </si>
  <si>
    <t>Recipient follow-up and outcome analysis.</t>
  </si>
  <si>
    <t>Follow-up of the donor, if relevant.</t>
  </si>
  <si>
    <t>Reporting to regulatory agencies if appropriate.</t>
  </si>
  <si>
    <t>Criteria for the administration of cellular therapy products with positive microbial culture results.</t>
  </si>
  <si>
    <t>The Quality Management Plan shall include, or summarize and reference, policies and procedures for errors, accidents, biological product deviations, serious adverse events, and complaints, including the following activities at a minimum:</t>
  </si>
  <si>
    <t>Detection.</t>
  </si>
  <si>
    <t>Investigation.</t>
  </si>
  <si>
    <t>Documentation.</t>
  </si>
  <si>
    <t>Investigations shall identify the root cause and a plan for short- and long-term corrective actions as warranted.</t>
  </si>
  <si>
    <t>Documentation shall include a description of the event, the involved individuals and/or cellular therapy products, when the event occurred, when and to whom the event was reported, and the immediate actions taken.</t>
  </si>
  <si>
    <t>All investigation reports shall be reviewed in a timely manner by the Clinical Program Director or designee and the Quality Manager.</t>
  </si>
  <si>
    <t>Cumulative files of errors, accidents, biological product deviations, serious adverse events, and complaints shall be maintained.</t>
  </si>
  <si>
    <t>Cumulative files shall include written investigation reports containing conclusions, follow-up, corrective actions, and a link to the record(s) of the involved cellular therapy products, if applicable.</t>
  </si>
  <si>
    <t>Reporting.</t>
  </si>
  <si>
    <t>• Conclusions
• Follow-up
• Corrective actions
• A link to the record(s) of the involved cellular therapy products, if applicable</t>
  </si>
  <si>
    <t>When it is determined that a cellular therapy product was responsible for an adverse reaction, the reaction and results of the investigation shall be reported to the recipient's physician, other facilities participating in the manufacturing of the cellular therapy product, registries, and governmental agencies as required by applicable laws and regulations.</t>
  </si>
  <si>
    <t>Errors, accidents, biological product deviations, and complaints shall be reported to other facilities performing cellular therapy product functions on the affected cellular therapy product and to the appropriate regulatory and accrediting agencies, registries, grant agencies, and IRBs or Ethics Committees.</t>
  </si>
  <si>
    <t>Corrective and preventive action.</t>
  </si>
  <si>
    <t>Appropriate corrective action shall be implemented if indicated, including both short-term action to address the immediate problem and long-term action to prevent the problem from recurring.</t>
  </si>
  <si>
    <t>Follow-up audits of the effectiveness of corrective actions shall be performed in a timeframe as indicated in the investigative report.</t>
  </si>
  <si>
    <t>There shall be a defined process to obtain feedback from patients or legally authorized representatives.</t>
  </si>
  <si>
    <t>The Quality Management Plan shall include, or summarize and reference, policies and procedures for cellular therapy product tracking and tracing that allow tracking from the donor to the recipient or final disposition and tracing from the recipient or final disposition to the donor.</t>
  </si>
  <si>
    <t>The Quality Management Plan shall include, or summarize and reference, policies and procedures for actions to take in the event the Clinical Program's operations are interrupted.</t>
  </si>
  <si>
    <t>• Routine management
• The management of collection-associated adverse events</t>
  </si>
  <si>
    <t>• Medical history
• Physical examination
• Examination of relevant medical records
• Laboratory testing</t>
  </si>
  <si>
    <t>• History
• Exam
• Medical record review
• Testing</t>
  </si>
  <si>
    <t>• Patient height and weight
• Specific dates of administration
• Daily doses (if appropriate)
• Route of administration of each agent</t>
  </si>
  <si>
    <t>• The identity of the recipient
• The identity of the product
• The order for administration</t>
  </si>
  <si>
    <t>• The administered cellular therapy product unique identifier
• Initiation and completion times of administration
• Any adverse events related to administration</t>
  </si>
  <si>
    <t>• An explanation of the research purposes
• A description of the procedures to be followed
• The identification of investigational procedures</t>
  </si>
  <si>
    <t>An approved validation plan, including conditions to be validated.</t>
  </si>
  <si>
    <t>Acceptance criteria.</t>
  </si>
  <si>
    <t>Data collection.</t>
  </si>
  <si>
    <t>Evaluation of data.</t>
  </si>
  <si>
    <t>Summary of results.</t>
  </si>
  <si>
    <t>The Clinical Program shall establish and maintain policies and/or procedures addressing critical aspects of operations and management in addition to those required in B4. These documents shall include all elements required by these Standards and shall address at a minimum:</t>
  </si>
  <si>
    <t>The Clinical Program shall maintain a detailed Standard Operating Procedures Manual that includes a listing of all current Standard Operating Procedures, including title, identifier, and version.</t>
  </si>
  <si>
    <t>Standard Operating Procedures shall be sufficiently detailed and unambiguous to allow qualified staff to follow and complete the procedures successfully. Each individual procedure shall include:</t>
  </si>
  <si>
    <t>Variances shall be pre-approved by the Clinical Program Director and reviewed by the Quality Manager.</t>
  </si>
  <si>
    <t>Written criteria shall include criteria for the selection of allogeneic donors who are minors or elderly.</t>
  </si>
  <si>
    <t>Alternative collection methods.</t>
  </si>
  <si>
    <t>Donor informed consent for the cellular therapy product donation shall be obtained and documented by a licensed health care professional familiar with the collection procedure.</t>
  </si>
  <si>
    <t>There shall be a written order from a physician specifying, at a minimum, timing and goals of collection and processing.</t>
  </si>
  <si>
    <t>Allogeneic donors shall be evaluated for risk factors that might result in disease transmission from the cellular therapy product by medical history, physical examination, examination of relevant medical records, and laboratory testing.</t>
  </si>
  <si>
    <t>Vaccination history.</t>
  </si>
  <si>
    <t>Travel history.</t>
  </si>
  <si>
    <t>Blood transfusion history.</t>
  </si>
  <si>
    <t>Questions to identify persons at high risk for transmission of communicable disease as defined by the applicable governmental authority.</t>
  </si>
  <si>
    <t>Questions to identify persons at risk of transmitting inherited conditions.</t>
  </si>
  <si>
    <t>Questions to identify persons at risk of transmitting a hematological or immunological disease.</t>
  </si>
  <si>
    <t>Questions to identify a past history of malignant disease.</t>
  </si>
  <si>
    <t>The allogeneic donor shall confirm that all the information provided is true to the best of his/her knowledge.</t>
  </si>
  <si>
    <t>Human immunodeficiency virus, type 1.</t>
  </si>
  <si>
    <t>Human immunodeficiency virus, type 2.</t>
  </si>
  <si>
    <t>Hepatitis B virus.</t>
  </si>
  <si>
    <t>Hepatitis C virus.</t>
  </si>
  <si>
    <t>If required by applicable laws and regulations, allogeneic donors shall also be tested for evidence of clinically relevant infection by the following disease agents:</t>
  </si>
  <si>
    <t>Allogeneic donors shall be tested for CMV (unless previously documented to be positive).</t>
  </si>
  <si>
    <t>Additional tests shall be performed as required to assess the possibility of transmission of other infectious and non-infectious diseases.</t>
  </si>
  <si>
    <t>Records required for donor eligibility determination shall be in English or translated into English when crossing international borders.</t>
  </si>
  <si>
    <t>Allogeneic donor records shall include donor eligibility determination, including the name of the responsible person who made the determination and the date of the determination.</t>
  </si>
  <si>
    <t>The Clinical Program shall provide information regarding the risks and benefits of the proposed cellular therapy.</t>
  </si>
  <si>
    <t>The Clinical Program shall notify the Processing Facility prior to requesting a cellular therapy product from a cord blood bank, registry, or other facility.</t>
  </si>
  <si>
    <t>Records shall be made concurrently with each step of recipient care in such a way that all steps may be accurately traced.</t>
  </si>
  <si>
    <t>Records shall identify the person immediately responsible for each significant step, including dates and times (where appropriate) of various steps.</t>
  </si>
  <si>
    <t>The treatment orders shall include the patient height and weight, specific dates of administration, daily doses (if appropriate), and route of administration of each agent.</t>
  </si>
  <si>
    <t>Two (2) qualified persons shall verify the identity of the recipient and the product and the order for administration prior to the administration of the cellular therapy product.</t>
  </si>
  <si>
    <t>There shall be documentation in the recipient's medical record of the administered cellular therapy product unique identifier, initiation and completion times of administration, and any adverse events related to administration.</t>
  </si>
  <si>
    <t>A circular of information for cellular therapy products shall be available to staff.</t>
  </si>
  <si>
    <t>B10.4</t>
  </si>
  <si>
    <t>Clinical Programs shall have formal review of investigational treatment protocols and patient consent forms by a process that is approved under institutional policies and applicable laws and regulations.</t>
  </si>
  <si>
    <t>Documentation for all research protocols performed by the Clinical Program shall be maintained in accordance with institutional policies and applicable laws and regulations, including audits; approvals by the Institutional Review Board, Ethics Committee, or equivalent; correspondence with regulatory agencies; and any adverse events.</t>
  </si>
  <si>
    <t>Those Clinical Programs utilizing investigational treatment protocols shall have in place a pharmacy equipped for research activities, including a process for tracking, inventory, and secured storage of investigational drugs.</t>
  </si>
  <si>
    <t>For clinical research, informed consent shall be obtained from each research subject or legally authorized representative, in language he or she can understand, and under circumstances that minimize the possibility of coercion or undue influence.</t>
  </si>
  <si>
    <t>The research subject or legally authorized representative shall be given the opportunity to ask questions and to have his/her questions answered to his/her satisfaction, and to withdraw from the research without prejudice.</t>
  </si>
  <si>
    <t>Informed consent for a research subject shall contain the following elements at a minimum and comply with applicable laws and regulations:</t>
  </si>
  <si>
    <t>An explanation of the research purposes, a description of the procedures to be followed, and the identification of investigational procedures.</t>
  </si>
  <si>
    <t>The expected duration of the subject's participation.</t>
  </si>
  <si>
    <t>A description of the reasonably expected risks, discomforts, benefits to the subject and others, and alternative procedures.</t>
  </si>
  <si>
    <t>A statement of the extent to which confidentiality will be maintained.</t>
  </si>
  <si>
    <t>An explanation of the extent of compensation for injury.</t>
  </si>
  <si>
    <t>There shall be a process in place to address the disclosure of any issues that may represent a conflict of interest in clinical research.</t>
  </si>
  <si>
    <t>Clinical Program records related to quality control, personnel training and competency, facility maintenance, facility management, complaints, or other general facility issues shall be retained for a minimum of ten (10) years by the Clinical Program, or longer in accordance with applicable laws and regulations, or by a defined program or institutional policy.</t>
  </si>
  <si>
    <t>Employee records shall be maintained in a confidential manner and as required by applicable laws and regulations.</t>
  </si>
  <si>
    <t>Patient and donor records including, but not limited to, consents and records of care, shall be maintained in a confidential manner as required by applicable laws and regulations for a minimum of ten (10) years after the administration of the cellular therapy product, or, if not known, ten (10) years after the date of the distribution, disposition, or expiration, whichever requires the longest maintenance period.</t>
  </si>
  <si>
    <t>Research records shall be maintained in a confidential manner as required by applicable laws and regulations for a minimum of ten (10) years after the administration, distribution, disposition, or expiration of the cellular therapy product, whichever is latest.</t>
  </si>
  <si>
    <t>RECORDS IN CASE OF DIVIDED RESPONSIBILITY</t>
  </si>
  <si>
    <t>If two (2) or more facilities participate in the collection, processing, or administration of the cellular therapy product, the records of each facility shall show plainly the extent of its responsibility.</t>
  </si>
  <si>
    <t>B10.4.2</t>
  </si>
  <si>
    <t>• Collection of cellular therapy products
• The product collected
• Storage of supplies, reagents, and equipment</t>
  </si>
  <si>
    <t>C3.1</t>
  </si>
  <si>
    <t>C3.2</t>
  </si>
  <si>
    <t>C3.3</t>
  </si>
  <si>
    <t>C4.4.2</t>
  </si>
  <si>
    <t>C4.5.3</t>
  </si>
  <si>
    <t>• Development
• Approval
• Implementation
• Review 
• Revision
• Archival</t>
  </si>
  <si>
    <t>• The approval date
• Signature of approving individual(s)
• The effective date</t>
  </si>
  <si>
    <t>• A description of the change
• The signature of the approving individual(s)
• Approval date 
• Effective date 
• Archival date</t>
  </si>
  <si>
    <t>• Recognize problems
• Detect trends
• Identify improvement opportunities
• Implement corrective and preventive actions when necessary
• Follow-up on the effectiveness of these actions in a timely manner</t>
  </si>
  <si>
    <t>• Conclusions
• Follow-up
• Corrective actions
• A link to the record(s) of the involved cellular therapy products</t>
  </si>
  <si>
    <t>• Collection procedures
• Labeling
• Storage
• Distribution</t>
  </si>
  <si>
    <t>C4.14.2</t>
  </si>
  <si>
    <t>C6.2</t>
  </si>
  <si>
    <t>C6.3</t>
  </si>
  <si>
    <t>C6.4</t>
  </si>
  <si>
    <t>• Rationale for the selection
• Documentation of the informed consent of the donor
• Documentation of the informed consent of the recipient</t>
  </si>
  <si>
    <t>• Clear 
• Legible
• Completed using ink that is indelible to all relevant agents</t>
  </si>
  <si>
    <t>C7.1</t>
  </si>
  <si>
    <t>C7.2</t>
  </si>
  <si>
    <t>C7.3</t>
  </si>
  <si>
    <t>• Statement that the donor has been determined to be ineligible, based upon results of donor screening and testing
• Summary of records used to make the donor-eligibility determination
• Name and address of the establishment that made the donor-eligibility determination
• Listing and interpretation of the results of all communicable disease testing performed
• If applicable, statement that the communicable disease testing was performed by a laboratory meeting regulatory requirements
• Statement noting the reason(s) for the determination of ineligibility
• Instructions for product use to prevent the introduction, transmission, or spread of communicable diseases
• Instructions for reporting serious adverse reactions or events to the distributing facility</t>
  </si>
  <si>
    <t>• To confirm their safety, viability, and integrity
• To document that products meet predetermined release specifications</t>
  </si>
  <si>
    <t>• Mix-ups
• Deterioration 
• Contamination
• Cross-contamination
• Improper release or distribution</t>
  </si>
  <si>
    <t>• Yes
• No
• No cellular therapy products collected at this facility are distributed for use at another institution</t>
  </si>
  <si>
    <t>• Product identity
• Unique numeric or alphanumeric identifier
• Collection date and time
• Donor and recipient identification as far as known</t>
  </si>
  <si>
    <t>• Training and continued competency of personnel in systems use. [C11.6.9.1]
• Monitoring of data integrity. [C11.6.9.2]
• Back-up of the electronic records system on a regular schedule. [C11.6.9.3]
• System assignment of unique identifiers. [C11.6.9.4]</t>
  </si>
  <si>
    <t>• Yes
• No 
• No other facilities participate in the collection, processing, or administration of cellular therapy products</t>
  </si>
  <si>
    <t>C11.1</t>
  </si>
  <si>
    <t>C11.6</t>
  </si>
  <si>
    <t>Initial qualifications.</t>
  </si>
  <si>
    <t>New employee orientation.</t>
  </si>
  <si>
    <t>Initial training and retraining when appropriate for all procedures performed.</t>
  </si>
  <si>
    <t>Competency for each critical function performed.</t>
  </si>
  <si>
    <t>Continued competency at least annually.</t>
  </si>
  <si>
    <t>Continuing education.</t>
  </si>
  <si>
    <t>A standardized format for policies, procedures, worksheets, forms, and labels.</t>
  </si>
  <si>
    <t>A system for document change control that includes a description of the change, the signature of the approving individual(s), approval date, effective date, and archival date.</t>
  </si>
  <si>
    <t>The Quality Management Plan shall include, or summarize and reference, policies and procedures for establishment and maintenance of written agreements with third parties whose services impact the cellular therapy product or clinical care of the donor.</t>
  </si>
  <si>
    <t>Agreements shall include the responsibility of the facility performing any step in collection, processing, or testing to comply with applicable laws and regulations and these Standards.</t>
  </si>
  <si>
    <t>Both individual cellular therapy product data and aggregate data for each type of cellular therapy product shall be evaluated.</t>
  </si>
  <si>
    <t>C4.8.3</t>
  </si>
  <si>
    <t>Audits shall include the following annually at a minimum:</t>
  </si>
  <si>
    <t>Documentation that external facilities performing critical contracted services have met the requirements of the written agreements.</t>
  </si>
  <si>
    <t>Notification of the recipient's physician.</t>
  </si>
  <si>
    <t>Investigation of cause.</t>
  </si>
  <si>
    <t>Cumulative files shall include written investigation reports containing conclusions, follow-up, corrective actions, and a link to the record(s) of the involved cellular therapy products.</t>
  </si>
  <si>
    <t>C4.10.4</t>
  </si>
  <si>
    <t>The Quality Management Plan shall include, or summarize and reference, policies and procedures for qualification of critical reagents, supplies, equipment, and facilities.</t>
  </si>
  <si>
    <t>The Quality Management Plan shall include, or summarize and reference, policies and procedures for validation and/or verification of critical procedures to achieve the expected end-points, including viability of cells and cellular therapy product characteristics.</t>
  </si>
  <si>
    <t>Critical procedures shall include at least the following: collection procedures, labeling, storage, and distribution.</t>
  </si>
  <si>
    <t>Each validation shall include:</t>
  </si>
  <si>
    <t>In the case of a donor who is a minor, informed consent shall be obtained from the donor's legally authorized representative in accordance with applicable laws and regulations and shall be documented.</t>
  </si>
  <si>
    <t>Allogeneic donor eligibility shall be communicated in writing to the Processing Facility.</t>
  </si>
  <si>
    <t>There shall be a policy covering the creation and retention of donor records including at a minimum:</t>
  </si>
  <si>
    <t>Donor identification including at least name and date of birth.</t>
  </si>
  <si>
    <t>Age, gender, and medical history, and, for allogeneic donors, behavioral history.</t>
  </si>
  <si>
    <t>Consent to donate.</t>
  </si>
  <si>
    <t>Results of laboratory testing.</t>
  </si>
  <si>
    <t>Allogeneic donor eligibility determination, including the name of the responsible person who made the determination and the date of the determination.</t>
  </si>
  <si>
    <t>The cellular therapy product, product samples, concurrent plasma, and concurrently collected samples shall be labeled with the same identifier.</t>
  </si>
  <si>
    <t>If cellular therapy products from the same donor are pooled, the pool identifier shall allow tracing to the original products.</t>
  </si>
  <si>
    <t>Equipment shall conform to applicable laws and regulations.</t>
  </si>
  <si>
    <t>GENERAL REQUIREMENTS</t>
  </si>
  <si>
    <t>A records management system shall be established and maintained to facilitate the review of records.</t>
  </si>
  <si>
    <t>The records management system shall facilitate tracking of the cellular therapy product from the donor to the recipient or final disposition and tracing from the recipient or final disposition to the donor.</t>
  </si>
  <si>
    <t>Records shall be accurate, legible, and indelible.</t>
  </si>
  <si>
    <t>Safeguards to secure the confidentiality of all records and communications between the collection, processing, and clinical facilities, and their recipients and donors, shall be established and followed in compliance with applicable laws and regulations.</t>
  </si>
  <si>
    <t>Employee records shall be maintained in a confidential manner, as required by applicable laws and regulations.</t>
  </si>
  <si>
    <t>Patient and donor records including, but not limited to, consents and records of care shall be maintained in a confidential manner as required by applicable laws and regulations for a minimum of ten (10) years after the administration of the cellular therapy product, or, if not known, ten (10) years after the date of the distribution, disposition, or expiration of the product, whichever requires the longest maintenance period.</t>
  </si>
  <si>
    <t>ELECTRONIC RECORDS</t>
  </si>
  <si>
    <t>For all critical electronic record systems, there shall be policies, procedures, and system elements to maintain the accuracy, integrity, identity, and confidentiality of all records.</t>
  </si>
  <si>
    <t>There shall be a means by which access to electronic records is limited to authorized individuals.</t>
  </si>
  <si>
    <t>The critical electronic record system shall maintain unique identifiers.</t>
  </si>
  <si>
    <t>There shall be protection of the records to enable their accurate and ready retrieval throughout the period of record retention.</t>
  </si>
  <si>
    <t>For all critical electronic record systems, there shall be written procedures for record entry, verification, and revision.</t>
  </si>
  <si>
    <t>A method shall be established or the system shall provide for review of data before final acceptance.</t>
  </si>
  <si>
    <t>For all critical electronic record systems, there shall be the ability to generate true copies of the records in both human readable and electronic format suitable for inspection and review.</t>
  </si>
  <si>
    <t>For all critical electronic record systems, there shall be validated procedures for and documentation of:</t>
  </si>
  <si>
    <t>RECORDS IN CASE OF DIVIDED RESPONSIBILTY</t>
  </si>
  <si>
    <t>C11.7</t>
  </si>
  <si>
    <t>Referenced Sites:</t>
  </si>
  <si>
    <t>Referenced Forms:</t>
  </si>
  <si>
    <t>The Clinical Program shall abide by all applicable laws and regulations.</t>
  </si>
  <si>
    <t>There shall be an intensive care unit or equivalent coverage available.</t>
  </si>
  <si>
    <t>The Clinical Program shall be operated in a manner designed to minimize risks to the health and safety of employees, patients, donors, visitors, and volunteers.</t>
  </si>
  <si>
    <t>The Clinical Program shall have a written safety manual that includes instructions for action in case of exposure, as applicable, to liquid nitrogen; communicable disease; and to chemical, biological, or radiological hazards.</t>
  </si>
  <si>
    <t>These Standards apply to all processing, storage, and distribution activities performed in the Processing Facility on cellular therapy products obtained from living donors.</t>
  </si>
  <si>
    <t>The Processing Facility shall abide by all applicable laws and regulations.</t>
  </si>
  <si>
    <t>The Processing Facility shall be licensed, registered, or accredited as required by the appropriate governmental authorities for the activities performed.</t>
  </si>
  <si>
    <t>The Processing Facility shall have a Processing Facility Director, a Processing Facility Medical Director, a Quality Manager, and at least one designated staff member actively performing cellular therapy product processing. This team shall have been in place for at least twelve (12) months preceding initial accreditation.</t>
  </si>
  <si>
    <t>The Processing Facility shall be of adequate space, design, and location for the intended procedures.</t>
  </si>
  <si>
    <t>The Processing Facility shall provide adequate lighting, ventilation, and access to sinks to prevent the introduction, transmission, or spread of communicable disease.</t>
  </si>
  <si>
    <t>Oxygen sensors shall be appropriately placed and utilized in areas where liquid nitrogen is present.</t>
  </si>
  <si>
    <t>The Processing Facility shall be secure to prevent the entrance of unauthorized personnel.</t>
  </si>
  <si>
    <t>The Processing Facility shall be divided into defined areas of adequate size to prevent improper labeling, mix-ups, contamination, or cross-contamination of cellular therapy products.</t>
  </si>
  <si>
    <t>Processing Facility parameters and environmental conditions shall be controlled to protect the safety and comfort of personnel.</t>
  </si>
  <si>
    <t>Critical facility parameters that may affect processing, storage, or distribution, including temperature and humidity at a minimum, shall be assessed for risk to the cellular therapy product.</t>
  </si>
  <si>
    <t>When using procedures that may result in contamination or cross-contamination of cellular therapy products or when performing more than minimal manipulation, critical environmental conditions shall be controlled, monitored, and recorded where appropriate for air quality and surface contaminates.</t>
  </si>
  <si>
    <t>The Processing Facility shall qualify environmental control systems and validate cleaning and sanitation procedures appropriate for the environmental classification and degree of manipulation performed.</t>
  </si>
  <si>
    <t>The Processing Facility shall document facility cleaning and sanitation and maintain order sufficient to achieve adequate conditions for operations.</t>
  </si>
  <si>
    <t>The Processing Facility shall be operated in a manner designed to minimize risks to the health and safety of employees, patients, donors, visitors, and volunteers.</t>
  </si>
  <si>
    <t>The Processing Facility shall have a written safety manual that includes instructions for action in case of exposure, as applicable, to liquid nitrogen; communicable disease; and to chemical, biological, or radiological hazards.</t>
  </si>
  <si>
    <t>All waste generated by the Processing Facility activities shall be disposed of in a manner that minimizes any hazard to facility personnel and to the environment in accordance with applicable laws and regulations.</t>
  </si>
  <si>
    <t>Gloves and protective clothing shall be worn while handling biological specimens. Such protective clothing shall not be worn outside the work area.</t>
  </si>
  <si>
    <t>D3.1</t>
  </si>
  <si>
    <t>PROCESSING FACILITY DIRECTOR</t>
  </si>
  <si>
    <t>There shall be a Processing Facility Director with a medical degree, doctoral degree, or equivalent degree in a relevant science, qualified by a minimum of two (2) years training and experience for the scope of activities carried out in the Processing Facility.</t>
  </si>
  <si>
    <t>The Processing Facility Director shall be responsible for all procedures, administrative operations, and the Quality Management Program of the Processing Facility, including compliance with these Standards and other applicable laws and regulations.</t>
  </si>
  <si>
    <t>The Processing Facility Director shall participate in ten (10) hours of educational activities related to cellular therapy annually at a minimum.</t>
  </si>
  <si>
    <t>D3.2</t>
  </si>
  <si>
    <t>PROCESSING FACILITY MEDICAL DIRECTOR</t>
  </si>
  <si>
    <t>The Processing Facility Medical Director or designee shall be directly responsible for all medical aspects related to the Processing Facility.</t>
  </si>
  <si>
    <t>The Processing Facility Medical Director shall participate in ten (10) hours of educational activities related to cellular therapy annually at a minimum.</t>
  </si>
  <si>
    <t>D3.3</t>
  </si>
  <si>
    <t>There shall be a Processing Facility Quality Manager to establish and maintain systems to review, modify, and approve all policies and procedures intended to monitor compliance with these Standards and/or the performance of the Processing Facility.</t>
  </si>
  <si>
    <t>The Processing Facility Quality Manager shall participate in ten (10) hours of educational activities related to cellular therapy processing and/or quality management annually at a minimum.</t>
  </si>
  <si>
    <t>D3.4</t>
  </si>
  <si>
    <t>The number of trained processing personnel shall be adequate for the number of procedures performed and shall include a minimum of one designated trained individual with an identified trained backup to maintain sufficient coverage.</t>
  </si>
  <si>
    <t>The Processing Facility Director or designee shall have authority over and responsibility for ensuring that the Quality Management Program is effectively established and maintained.</t>
  </si>
  <si>
    <t>The Processing Facility shall establish and maintain a written Quality Management Plan.</t>
  </si>
  <si>
    <t>The Processing Facility Director or designee shall be responsible for the Quality Management Plan as it pertains to the Processing Facility.</t>
  </si>
  <si>
    <t>The Processing Facility Director or designee shall review and report to staff quality management activities, at a minimum, quarterly.</t>
  </si>
  <si>
    <t>The Processing Facility Director or designee shall not have oversight of his/her own work if this person also performs other tasks in the Processing Facility.</t>
  </si>
  <si>
    <t>• Yes
• No
• The Processing Facility Director or designee does not perform other tasks in the Processing Facility</t>
  </si>
  <si>
    <t>The Quality Management Plan shall include, or summarize and reference, an organizational chart of key positions and functions within the Processing Facility.</t>
  </si>
  <si>
    <t>D4.4.2</t>
  </si>
  <si>
    <t>• Policies and Standard Operating Procedures. [D4.5.2.1]
• Worksheets. [D4.5.2.2]
• Forms. [D4.5.2.3]
• Labels. [D4.5.2.4]</t>
  </si>
  <si>
    <t>D4.5.3</t>
  </si>
  <si>
    <t>Assignment of a numeric or alphanumeric identifier and title to each document and document version regulated within the system.</t>
  </si>
  <si>
    <t>The Quality Management Plan shall include, or summarize and reference, policies and procedures for establishment and maintenance of written agreements with third parties whose services impact the cellular therapy product.</t>
  </si>
  <si>
    <t>• Yes
• No
• Yes, but no written agreements are currently in place</t>
  </si>
  <si>
    <t>Agreements shall include the responsibility of the facility performing any step in processing, testing, or storage to comply with applicable laws and regulations and these Standards.</t>
  </si>
  <si>
    <t>The Quality Management Plan shall include, or summarize and reference, policies and procedures for review of outcome analysis and cellular therapy product efficacy to verify that the procedures in use consistently provide a safe and effective product.</t>
  </si>
  <si>
    <t>The Quality Management Plan shall include, or summarize and reference, policies, procedures, and a schedule for conducting, reviewing, and reporting audits of the Processing Facility's activities to verify compliance with elements of the Quality Management Program and operational policies and procedures.</t>
  </si>
  <si>
    <t>The results of audits shall be used to recognize problems, detect trends, identify improvement opportunities, implement corrective and preventive actions when necessary, and follow-up on the effectiveness of these actions in a timely manner.</t>
  </si>
  <si>
    <t>Documentation that external facilities performing critical contracted services have met the requirements of the written agreements shall be audited annually.</t>
  </si>
  <si>
    <t>Documentation and product labeling.</t>
  </si>
  <si>
    <t>Product quarantine.</t>
  </si>
  <si>
    <t>Criteria for product release.</t>
  </si>
  <si>
    <t>All investigation reports shall be reviewed in a timely manner by the Processing Facility Director, Medical Director, or designee and the Quality Manager.</t>
  </si>
  <si>
    <t>D4.10.4</t>
  </si>
  <si>
    <t>When it is determined that a cellular therapy product was responsible for a serious adverse reaction, the reaction report and results of the investigation shall be made available to the recipient's physician, other facilities participating in the manufacturing of the cellular therapy product, registries, and governmental agencies as required by applicable laws.</t>
  </si>
  <si>
    <t>D4.10.5</t>
  </si>
  <si>
    <t>The Quality Management Plan shall include, or summarize and reference, policies and procedures for actions to take in the event the Processing Facility's operations are interrupted.</t>
  </si>
  <si>
    <t>The Quality Management Plan shall include, or summarize and reference, policies and procedures for qualification of critical supplies, manufacturers, vendors, reagents, equipment, and facilities.</t>
  </si>
  <si>
    <t>Qualification plans shall be reviewed and approved by the Processing Facility Director or designee.</t>
  </si>
  <si>
    <t>Reagents that are not the appropriate grade shall undergo qualification for the intended use.</t>
  </si>
  <si>
    <t>• Yes
• No
• Reagents that are not the appropriate grade are not used</t>
  </si>
  <si>
    <t>Critical procedures to be validated or verified shall include at least the following: processing techniques, cryopreservation procedures, labeling, storage, and distribution.</t>
  </si>
  <si>
    <t>D4.14.2</t>
  </si>
  <si>
    <t>Review and approval of the validation plan, results, and conclusion by the Processing Facility Director or designee and the Quality Manager or designee.</t>
  </si>
  <si>
    <t>The Processing Facility shall establish and maintain policies and/or procedures addressing critical aspects of operations and management in addition to those required in D4. These documents shall include all elements required by these Standards and shall address at a minimum:</t>
  </si>
  <si>
    <t>The Processing Facility shall maintain a detailed Standard Operating Procedures Manual that includes a listing of all current Standard Operating Procedures, including title, identifier, and version.</t>
  </si>
  <si>
    <t>• A clearly written description of the objectives. [D5.3.1]
• A description of equipment and supplies used. [D5.3.2]
• Acceptable end-points and the range of expected results. [D5.3.3]
• A stepwise description of the procedure. [D5.3.4]
• Reference to other Standard Operating Procedures or policies required to perform the procedure. [D5.3.5]
• A reference section listing appropriate literature. [D5.3.6]
• Documented approval of each procedure by the Processing Facility Director or Medical Director, as appropriate, prior to implementation and every two years thereafter. [D5.3.7]
• Documented approval of each procedural modification by the Processing Facility Director or Medical Director, as appropriate, prior to implementation. [D5.3.8]
• Reference to a current version of orders, worksheets, reports, labels, and forms. [D5.3.9]</t>
  </si>
  <si>
    <t>Equipment, supplies, and reagents used to process cellular therapy products shall be used in a manner that maintains product function and integrity and prevents product mix-ups, contamination, and cross-contamination.</t>
  </si>
  <si>
    <t>Supplies and reagents used in processing, testing, cryopreservation, and storage shall be controlled by a materials management system that includes requirements for the following, at a minimum:</t>
  </si>
  <si>
    <t>Visual examination of each supply and reagent used to manufacture cellular therapy products for damage or evidence of contamination upon receipt and acceptance into inventory.</t>
  </si>
  <si>
    <t>Records of receipt that shall include the supply or reagent type, quantity, manufacturer, lot number, date of receipt, acceptability, and expiration date.</t>
  </si>
  <si>
    <t>Storage of materials under the appropriate environmental conditions in a secure, sanitary, and orderly manner to prevent mix up or unintended use.</t>
  </si>
  <si>
    <t>Use of supplies and reagents coming into contact with cellular therapy products during processing, storage, and/or administration that are sterile and of the appropriate grade for the intended use.</t>
  </si>
  <si>
    <t>Use of supplies and reagents in a manner consistent with manufacturer instructions.</t>
  </si>
  <si>
    <t>Process to prevent the use of expired reagents and supplies.</t>
  </si>
  <si>
    <t>There shall be a system to uniquely identify and track all critical equipment used in the processing of cellular therapy products. The system shall identify each cellular therapy product for which the equipment was used.</t>
  </si>
  <si>
    <t>Equipment used in cellular therapy product processing, testing, cryopreservation, storage, and distribution shall be maintained in a clean and orderly manner and located to facilitate cleaning, sanitation, calibration, and maintenance according to established schedules.</t>
  </si>
  <si>
    <t>The equipment shall be inspected for cleanliness prior to each use and verified to be in compliance with the maintenance schedule daily prior to use.</t>
  </si>
  <si>
    <t>The equipment shall be standardized and calibrated on a regularly scheduled basis and after a critical repair or move as described in Standard Operating Procedures and in accordance with the manufacturer's recommendations.</t>
  </si>
  <si>
    <t>All equipment with a critical measuring function shall be calibrated against a traceable standard, if available. Where no traceable standard is available, the basis for calibration shall be described and documented.</t>
  </si>
  <si>
    <t>When equipment is found to be out of calibration or specification, there shall be a defined process for action required for cellular therapy products manufactured since the last calibration.</t>
  </si>
  <si>
    <t>There shall be a procedure that addresses the actions to take in the event of equipment malfunction or failure.</t>
  </si>
  <si>
    <t>Lot numbers, expiration dates, and manufacturers of critical reagents and supplies and identification of key equipment used in each procedure shall be documented.</t>
  </si>
  <si>
    <t>The Processing Facility shall use an inventory control system to document the availability and identity of critical reagents and supplies. This shall include at a minimum:</t>
  </si>
  <si>
    <t>A system to uniquely identify and track all critical reagents and supplies used to manufacture cellular therapy products.</t>
  </si>
  <si>
    <t>A system to identify each cellular therapy product for which each critical reagent or supply was used.</t>
  </si>
  <si>
    <t>A system to maintain adequate stocks of reagents and supplies for the procedures to be performed.</t>
  </si>
  <si>
    <t>D7.1</t>
  </si>
  <si>
    <t>D7.2</t>
  </si>
  <si>
    <t>Stocks of unused labels representing different cellular therapy products shall be stored in a controlled manner to prevent errors.</t>
  </si>
  <si>
    <t>• Yes
• No
• The facility uses a print-on-demand labeling system and does not have stocks of unused labels</t>
  </si>
  <si>
    <t>Pre-printed labels shall be held upon receipt from the manufacturer pending review and proofing against a copy or template approved by the Processing Facility Director or designee to confirm accuracy regarding identity, content, and conformity.</t>
  </si>
  <si>
    <t>• Yes
• No
• The facility uses a print-on-demand labeling system</t>
  </si>
  <si>
    <t>Print-on-demand label systems shall be validated to confirm accuracy regarding identity, content, and conformity of labels to templates approved by the Processing Facility Director or designee.</t>
  </si>
  <si>
    <t>• Yes
• No
• Cellular therapy products are not re-packaged into new containers</t>
  </si>
  <si>
    <t>• Yes
• No
• Container label information is not transmitted electronically</t>
  </si>
  <si>
    <t>The information entered on a container label shall be verified by one (1) qualified staff member using a validated process to verify the information or two (2) qualified staff members prior to distribution of the cellular therapy product.</t>
  </si>
  <si>
    <t>D7.3</t>
  </si>
  <si>
    <t>• Yes
• No
• A single cellular therapy product is not stored in more than one container</t>
  </si>
  <si>
    <t>• Yes
• No
• Cellular therapy products from the same donor are not pooled</t>
  </si>
  <si>
    <t>• Yes
• No
• Supplementary identifiers are not used</t>
  </si>
  <si>
    <t>If the original identifier is replaced, documentation shall link the new identifier to the original.</t>
  </si>
  <si>
    <t>• Yes
• No
• The original identifier is not replaced</t>
  </si>
  <si>
    <t>Each label shall bear the appropriate biohazard and warning labels as found in the Circular of Information for the Use of Cellular Therapy Products, "Table 2. Biohazard and Warning Labels on Cellular Therapy Products Collected, Processed, and/or Administered in the United States."</t>
  </si>
  <si>
    <t>The name and address of the facility that determines that the cellular therapy product meets release criteria and the name and address of the facility that makes the product available for distribution shall either appear on the product label or accompany the product at distribution.</t>
  </si>
  <si>
    <t>For cellular therapy products distributed before completion of donor eligibility determination, there shall be documentation that donor eligibility determination was completed during or after distribution of the cellular therapy product and that the physician using the product was informed of the results of that determination.</t>
  </si>
  <si>
    <t>There shall be a process for controlling and monitoring the manufacturing of cellular therapy products so that products meet predetermined release specifications.</t>
  </si>
  <si>
    <t>The Processing Facility Director shall define tests and procedures for measuring and assaying cellular therapy products to assure their safety, viability, and integrity and to document that products meet predetermined release specifications. Results of all such tests and procedures shall become part of the permanent record of the product processed.</t>
  </si>
  <si>
    <t>There shall be a documented system for the identification and handling of test samples so that they are accurately related to the corresponding cellular therapy product, donor, or recipient.</t>
  </si>
  <si>
    <t>There shall be a mechanism to identify the individual obtaining the sample, the sample source, the date, and the time, if appropriate.</t>
  </si>
  <si>
    <t>Samples obtained for testing shall be representative of the cellular therapy product to be evaluated.</t>
  </si>
  <si>
    <t>There shall be the establishment of appropriate and validated assays and test procedures for the evaluation of cellular therapy products.</t>
  </si>
  <si>
    <t>For cellular therapy products undergoing manipulation that alters the final cell population, a relevant and validated assay, where available, shall be employed for evaluation of the viable target cell population before and after the processing procedures.</t>
  </si>
  <si>
    <t>• Yes
• No
• Cellular therapy products do not undergo manipulation that alters the final cell population</t>
  </si>
  <si>
    <t>For tests required by these Standards performed within the Processing Facility:</t>
  </si>
  <si>
    <t>There shall be a process for monitoring the reliability, accuracy, precision, and performance of laboratory test procedures and instruments.</t>
  </si>
  <si>
    <t>New reagent lots shall be verified to provide comparable results to current lots or to give results in agreement with suitable reference material before or concurrently with being placed into service.</t>
  </si>
  <si>
    <t>Where available, controls shall be used each day of testing and shown to give results within the defined range established for that material.</t>
  </si>
  <si>
    <t>Function checks shall be performed for testing instruments prior to testing donor, recipient, or cellular therapy product samples.</t>
  </si>
  <si>
    <t>For tests performed within the Processing Facility, there shall be documentation of ongoing proficiency testing as designated by the Processing Facility Director. The results shall be reviewed by the Processing Facility Director or designee and outcomes reviewed with the staff.</t>
  </si>
  <si>
    <t>Tests required by these Standards, not performed by the Processing Facility, shall be performed by a laboratory that is certified, licensed, or accredited by the appropriate laboratory regulatory agency.</t>
  </si>
  <si>
    <t>• Yes
• No
• All tests are performed by the facility</t>
  </si>
  <si>
    <t>Infectious disease testing required by these Standards shall be performed using screening tests approved or cleared by the governmental authority for cellular therapy product donors.</t>
  </si>
  <si>
    <t>Cellular therapy products that do not meet allogeneic donor eligibility requirements, or for which allogeneic donor eligibility determination is not yet complete, shall be distributed only if there is documented urgent medical need for the product. Documentation shall include, at a minimum, the approval of the recipient's physician and the Processing Facility Medical Director or other designated physician.</t>
  </si>
  <si>
    <t>Notification of the recipient's physician of nonconforming cellular therapy products and approval for their release shall be documented.</t>
  </si>
  <si>
    <t>Before a cellular therapy product is processed, shipped, or otherwise prepared for administration, there shall be a written request from the recipient's physician specifying the cellular therapy product type, recipient and donor identifiers, the type of processing that is to be performed, and the anticipated date of processing.</t>
  </si>
  <si>
    <t>D8.3</t>
  </si>
  <si>
    <t>For allogeneic cellular therapy products, information required by the Processing Facility prior to distribution of the product shall include:</t>
  </si>
  <si>
    <t>A statement of donor eligibility.</t>
  </si>
  <si>
    <t>For ineligible donors, the reason for their ineligibility.</t>
  </si>
  <si>
    <t>For ineligible donors or donors for whom eligibility determination is incomplete, documentation of urgent medical need and physician approval for use.</t>
  </si>
  <si>
    <t>Processing procedures shall be validated in the Processing Facility and documented to result in acceptable target cell viability and recovery.</t>
  </si>
  <si>
    <t>Published validated processes shall be verified within the Processing Facility prior to implementation.</t>
  </si>
  <si>
    <t>The Processing Facility shall use validated methods for preparation of cellular therapy products for administration.</t>
  </si>
  <si>
    <t>If the Processing Facility lacks experience with the type of cellular therapy product requested for a recipient, personnel shall obtain the manufacturer's instructions and follow these instructions to the extent possible.</t>
  </si>
  <si>
    <t>• Yes
• No
• The facility has experience with all types of cellular therapy products requested for recipients</t>
  </si>
  <si>
    <t>The Processing Facility should verify the processing procedures utilizing practice units similar to the cellular therapy product intended for administration when feasible.</t>
  </si>
  <si>
    <t>Critical control points and associated assays shall be identified and performed on each cellular therapy product as defined in Standard Operating Procedures.</t>
  </si>
  <si>
    <t>Methods for processing shall employ aseptic technique and cellular therapy products shall be processed in a manner that minimizes the risk of cross-contamination.</t>
  </si>
  <si>
    <t>Where processing of tissues and cells involves exposure to the environment, processing shall take place in an environment with specified air quality and cleanliness.</t>
  </si>
  <si>
    <t>• Yes
• No
• Processing does not involve exposure to the environment</t>
  </si>
  <si>
    <t>The effectiveness of measures to avoid contamination and cross-contamination shall be verified and monitored.</t>
  </si>
  <si>
    <t>The Processing Facility shall monitor and document microbial contamination of cellular therapy products after processing as specified in Standard Operating Procedures.</t>
  </si>
  <si>
    <t>The results of microbial cultures shall be reviewed by the Processing Facility Director or designee in a timely manner.</t>
  </si>
  <si>
    <t>The recipient's physician shall be notified in a timely manner of any positive microbial cultures.</t>
  </si>
  <si>
    <t>Records shall be made concurrently with each step of the processing, testing, cryopreservation, storage, and administration or disposal/disposition/distribution of each cellular therapy product in such a way that all steps may be accurately traced.</t>
  </si>
  <si>
    <t>Records shall show the test results and the interpretation of each result, where appropriate.</t>
  </si>
  <si>
    <t>The Processing Facility Director or designee shall review the processing record for each cellular therapy product prior to release or distribution.</t>
  </si>
  <si>
    <t>There shall be documented notification to the recipient's physician and the Processing Facility Medical Director of clinically relevant processing end-points not met and remedial actions taken.</t>
  </si>
  <si>
    <t>Processing using more-than-minimal manipulation shall only be performed with Institutional Review Board or Ethics Committee approval, with the written informed consent of the donor, if applicable, and the recipient of the cellular therapy product, and in compliance with applicable laws and regulations.</t>
  </si>
  <si>
    <t>The Processing Facility shall adhere to good manufacturing practices (GMP) appropriate for the degree of cellular therapy product manipulation.</t>
  </si>
  <si>
    <t>• Yes
• No
• The facility does not perform more-than-minimal manipulation</t>
  </si>
  <si>
    <t>D8.12</t>
  </si>
  <si>
    <t>Results for ABO group and Rh type testing shall be available from two (2) independently collected samples. Discrepancies shall be resolved and documented prior to issue of the cellular therapy product.</t>
  </si>
  <si>
    <t>One or more samples representing the cryopreserved cellular therapy product shall be stored.</t>
  </si>
  <si>
    <t>Sample(s) from cryopreserved cellular therapy products shall be stored under conditions that achieve a valid representation of the clinical product.</t>
  </si>
  <si>
    <t>Cryopreserved samples shall be retained according to institutional Standard Operating Procedures.</t>
  </si>
  <si>
    <t>Processing Facilities shall control storage areas to prevent mix-ups, deterioration, contamination, cross-contamination, and improper distribution of cellular therapy products.</t>
  </si>
  <si>
    <t>D9.2</t>
  </si>
  <si>
    <t>STORAGE DURATION</t>
  </si>
  <si>
    <t>Processing Facilities processing, storing, and/or releasing cellular therapy products for administration shall assign an expiration date and time for non-cryopreserved products and for products thawed after cryopreservation.</t>
  </si>
  <si>
    <t>There shall be a written stability program that evaluates the viability and potency of cryopreserved cellular therapy products, minimally annually.</t>
  </si>
  <si>
    <t>D9.3</t>
  </si>
  <si>
    <t>TEMPERATURE</t>
  </si>
  <si>
    <t>Storage temperatures shall be defined in Standard Operating Procedures.</t>
  </si>
  <si>
    <t>Noncryopreserved cellular therapy products shall be maintained within a specific temperature range to maintain viability and function, to inhibit infectious agents, and for a period of time not to exceed that specified in Standard Operating Procedures.</t>
  </si>
  <si>
    <t>Prior to receipt of a cellular therapy product from an external facility, there shall be confirmation that the product can be appropriately stored.</t>
  </si>
  <si>
    <t>D9.4</t>
  </si>
  <si>
    <t>PRODUCT SAFETY</t>
  </si>
  <si>
    <t>Materials that may adversely affect cellular therapy products shall not be stored in the same refrigerators or freezers as the cellular therapy products.</t>
  </si>
  <si>
    <t>For cellular therapy products immersed in liquid nitrogen, procedures to minimize the risk of cross-contamination of products shall be employed.</t>
  </si>
  <si>
    <t>• Yes
• No
• Cellular therapy products are not immersed in liquid nitrogen</t>
  </si>
  <si>
    <t>Processes for storing cellular therapy products in quarantine shall be defined in Standard Operating Procedures.</t>
  </si>
  <si>
    <t>Quarantined cellular therapy products shall be easily distinguishable and stored in a manner that minimizes the risks of cross-contamination and inappropriate distribution.</t>
  </si>
  <si>
    <t>All cellular therapy products with positive infectious disease test results for relevant communicable disease agents and/or positive microbial cultures shall be quarantined.</t>
  </si>
  <si>
    <t>Processing Facilities storing cellular therapy products shall quarantine each product until completion of the donor eligibility determination as required by applicable laws and regulations.</t>
  </si>
  <si>
    <t>D9.5</t>
  </si>
  <si>
    <t>STORAGE MONITORING</t>
  </si>
  <si>
    <t>Refrigerators and freezers used for storage where cellular therapy products are not fully immersed in liquid nitrogen shall have a system to monitor the temperature continuously and to record the temperature at least every four (4) hours.</t>
  </si>
  <si>
    <t>• Yes
• No
• Cellular therapy products are fully immersed in liquid nitrogen</t>
  </si>
  <si>
    <t>There shall be a mechanism to confirm that levels of liquid nitrogen in liquid nitrogen freezers are consistently maintained to assure that cellular therapy products remain within the specified temperature range.</t>
  </si>
  <si>
    <t>D9.6</t>
  </si>
  <si>
    <t>ALARM SYSTEMS</t>
  </si>
  <si>
    <t>Storage devices for cellular therapy products or reagents for cellular therapy product processing shall have alarm systems that are continuously active.</t>
  </si>
  <si>
    <t>Alarm systems shall have audible and visible signals or other effective notification methods.</t>
  </si>
  <si>
    <t>Alarm systems shall be checked periodically for function.</t>
  </si>
  <si>
    <t>If trained personnel are not always present in the immediate area of the storage device, a system shall be in place that alerts responsible personnel of alarm conditions on a 24-hour basis.</t>
  </si>
  <si>
    <t>• Yes
• No
• Trained personnel are always present in the immediate area of the storage device</t>
  </si>
  <si>
    <t>Alarms shall be set to activate at a temperature or level of liquid nitrogen that will allow time to salvage products.</t>
  </si>
  <si>
    <t>Written instructions to be followed if the storage device fails shall be displayed in the immediate area of the storage device and at each remote alarm location.</t>
  </si>
  <si>
    <t>Instructions shall include a procedure for notifying processing personnel.</t>
  </si>
  <si>
    <t>Storage devices of appropriate temperature shall be available for cellular therapy product storage if the primary storage device fails.</t>
  </si>
  <si>
    <t>The storage device shall be located in a secure area and accessible only to authorized personnel.</t>
  </si>
  <si>
    <t>The Processing Facility shall use an inventory control system to identify the location of each cellular therapy product and associated samples. The inventory control system records shall include:</t>
  </si>
  <si>
    <t>• Cellular therapy product unique identifier. [D9.8.1]
• Recipient name or unique identifier. [D9.8.2]
• Storage device identifier. [D9.8.3]
• Location within the storage device. [D9.8.4]</t>
  </si>
  <si>
    <t>The primary product container for non-frozen cellular therapy products shall be placed in a secondary container and sealed to prevent leakage.</t>
  </si>
  <si>
    <t>• Yes
• No
• Non-frozen cellular therapy products are not transported or shipped</t>
  </si>
  <si>
    <t>Cellular therapy products that require a temperature-controlled environment and that are transported or shipped over an extended period of time shall be transported or shipped in a container validated to maintain the appropriate temperature range.</t>
  </si>
  <si>
    <t>Conditions shall be established and maintained to preserve the integrity and safety of cellular therapy products during transport or shipping.</t>
  </si>
  <si>
    <t>Cellular therapy products that are shipped to another facility or transported on public roads shall be packaged in an outer container.</t>
  </si>
  <si>
    <t>• Yes
• No
• Cellular therapy products are not shipped to another facility or transported on public roads</t>
  </si>
  <si>
    <t>The outer container shall conform to the applicable regulations regarding the mode of transportation or shipping.</t>
  </si>
  <si>
    <t>The outer container shall be made of material adequate to withstand leakage of contents, shocks, pressure changes, and other conditions incident to ordinary handling during transport or shipping.</t>
  </si>
  <si>
    <t>The shipping facility shall maintain a record of the temperature over the period of travel.</t>
  </si>
  <si>
    <t>The outer container shall be secured.</t>
  </si>
  <si>
    <t>The outer container shall be labeled in accordance with applicable laws and regulations regarding the cryogenic material used and the transport or shipment of biological materials.</t>
  </si>
  <si>
    <t>The transit time shall be within time limits determined by the distributing facility in consultation with the receiving facility to maintain cellular therapy product safety.</t>
  </si>
  <si>
    <t>There shall be plans for alternative means of transport or shipping in an emergency.</t>
  </si>
  <si>
    <t>The cellular therapy products should not be passed through X-Ray irradiation devices designed to detect metal objects. If inspection is necessary, the contents of the container should be inspected manually.</t>
  </si>
  <si>
    <t>D11.1</t>
  </si>
  <si>
    <t>DISTRIBUTION CRITERIA</t>
  </si>
  <si>
    <t>The processing, collection, and transport or shipping records for each cellular therapy product shall be reviewed by the Processing Facility Director or designee for compliance with Standard Operating Procedures and applicable laws and regulations prior to product release or distribution.</t>
  </si>
  <si>
    <t>Records shall demonstrate traceability from the donor to the recipient and from the recipient to the donor.</t>
  </si>
  <si>
    <t>Each cellular therapy product shall meet pre-determined release criteria prior to distribution from the Processing Facility. The release criteria shall include donor eligibility determination for allogeneic products.</t>
  </si>
  <si>
    <t>The Processing Facility Director or designee shall give specific authorization for release when the cellular therapy product does not meet technical release criteria.</t>
  </si>
  <si>
    <t>The Processing Facility Medical Director or designee shall give specific authorization for release when the cellular therapy product does not meet clinically relevant release criteria.</t>
  </si>
  <si>
    <t>Documentation of agreement of the Processing Facility Medical Director or designee and the recipient's physician consent to use any non-conforming product shall be retained in the processing record if such release is allowed by policies, procedures, or package inserts of licensed products.</t>
  </si>
  <si>
    <t>• Yes
• No
• Policies, procedures, or package inserts of licensed products do not allow such release</t>
  </si>
  <si>
    <t>Each cellular therapy product issued for administration shall be visually inspected by two (2) trained personnel immediately before release to verify the integrity of the product container and appropriate labeling.</t>
  </si>
  <si>
    <t>A cellular therapy product shall not be released when the container is compromised and/or recipient or donor information is not verified unless the Processing Facility Director or designee gives specific authorization for the product's release.</t>
  </si>
  <si>
    <t>The use of the cellular therapy product, indications, contraindications, side effects and hazards, dosage, and administration recommendations.</t>
  </si>
  <si>
    <t>Instructions for handling the cellular therapy product to minimize the risk of contamination or cross-contamination.</t>
  </si>
  <si>
    <t>Appropriate warnings related to the prevention of the transmission or spread of communicable diseases.</t>
  </si>
  <si>
    <t>The cellular therapy product processing records shall contain a written record of product distribution including, at a minimum:</t>
  </si>
  <si>
    <t>Records shall permit tracing of the cellular therapy product from one facility to another, and shall include:</t>
  </si>
  <si>
    <t>D11.4</t>
  </si>
  <si>
    <t>RECEIPT OF CELLULAR THERAPY PRODUCTS</t>
  </si>
  <si>
    <t>Procedures shall be established and maintained for acceptance, rejection, and quarantine of cellular therapy products.</t>
  </si>
  <si>
    <t>The receipt of each cellular therapy product shall include inspection to verify:</t>
  </si>
  <si>
    <t>If the primary container or temperature of the cellular therapy product has been compromised, the Processing Facility Director or designee shall give specific authorization to return the product to inventory.</t>
  </si>
  <si>
    <t>There shall be procedures to verify that the cellular therapy product was appropriately transported or shipped.</t>
  </si>
  <si>
    <t>The receiving facility shall document the temperature of the outer container upon arrival.</t>
  </si>
  <si>
    <t>For cryopreserved cellular therapy products, receiving facility records shall include documentation of the outer container temperature during shipping.</t>
  </si>
  <si>
    <t>The receiving facility shall review and verify product specifications provided by the manufacturer, if applicable.</t>
  </si>
  <si>
    <t>There shall be procedures to maintain cellular therapy products in quarantine until they have been determined to meet criteria for release from quarantine.</t>
  </si>
  <si>
    <t>The receiving facility shall have readily available access to a summary of documents used to determine allogeneic donor eligibility.</t>
  </si>
  <si>
    <t>For cellular therapy products received from an external facility, there shall be documented evidence of donor eligibility screening and testing in accordance with applicable laws and regulations.</t>
  </si>
  <si>
    <t>When cellular therapy products are returned to the Processing Facility after distribution for administration, there shall be documentation in the Processing Facility records of the events requiring return, the temporary storage temperature when at the clinical facility, the results of inspection upon return, and subsequent action taken to protect product safety and viability.</t>
  </si>
  <si>
    <t>The Processing Facility Director or designee shall consult with the recipient's physician regarding reissue or disposal of the returned product.</t>
  </si>
  <si>
    <t>D12.1</t>
  </si>
  <si>
    <t>Disposal of cellular therapy products shall include the following requirements:</t>
  </si>
  <si>
    <t>The option to transfer the cellular therapy product to another facility if the designated recipient is still alive after the agreed upon storage interval.</t>
  </si>
  <si>
    <t>Documentation of no further need for the cellular therapy product before any product is discarded.</t>
  </si>
  <si>
    <t>Is there approval by the Processing Facility Medical Director or the recipient's physician for cellular therapy product discard or other disposition, and method of disposal?</t>
  </si>
  <si>
    <t>A method of disposal and decontamination that meets applicable laws and regulations for disposal of biohazardous materials and/or medical waste.</t>
  </si>
  <si>
    <t>Processing Facilities, in consultation with the Clinical Program, shall establish policies for the duration and conditions of storage and indications for disposal.</t>
  </si>
  <si>
    <t>Recipients, donors, and associated Clinical Programs should be informed about policies for directed cellular therapy products as part of the informed consent process and before the cellular therapy product collection.</t>
  </si>
  <si>
    <t>The records for discarded or transferred cellular therapy products shall indicate the product was discarded or transferred, date of discard or transfer, disposition, and method of disposal or transfer.</t>
  </si>
  <si>
    <t>There shall be a records management system for quality and cellular therapy product record creation, assembly, review, storage, archival, and retrieval.</t>
  </si>
  <si>
    <t>The records management system shall facilitate the review of records pertaining to a particular cellular therapy product prior to distribution and for follow-up evaluation or investigation.</t>
  </si>
  <si>
    <t>• Yes
• No
• Cellular therapy products are not distributed for use at another institution</t>
  </si>
  <si>
    <t>Records shall be maintained in such a way as to secure their integrity, preservation, and retrieval.</t>
  </si>
  <si>
    <t>D13.2</t>
  </si>
  <si>
    <t>The Processing Facility shall maintain a current listing of all critical electronic record systems. Critical electronic record systems shall include at a minimum systems under the control of the Processing Facility that are used as a substitute for paper, to make decisions, to perform calculations, or to create or store information used in critical procedures.</t>
  </si>
  <si>
    <t>A method shall be established or the system shall provide for the unambiguous identification of the individual responsible for each record entry.</t>
  </si>
  <si>
    <t>All system modifications shall be authorized, documented, and validated prior to implementation.</t>
  </si>
  <si>
    <t>D13.3</t>
  </si>
  <si>
    <t>RECORDS TO BE MAINTAINED</t>
  </si>
  <si>
    <t>Processing Facility records related to quality control, personnel training and competency, facility maintenance, facility management, complaints, or other general facility issues shall be retained for a minimum of ten (10) years by the Processing Facility, or longer in accordance with applicable laws or regulations, or with a defined program or institution policy.</t>
  </si>
  <si>
    <t>Facility maintenance records pertaining to facility cleaning and sanitation shall be retained for at least three (3) years or longer in accordance with applicable laws or regulations, or with defined program or institution policy. All other facility maintenance records shall be retained as in D13.3.1.</t>
  </si>
  <si>
    <t>Records to allow tracing of cellular therapy products shall be maintained for a minimum of ten (10) years after final distribution of the product, or as required by applicable laws and regulations. These records shall include collection and processing facility identity, unique numeric or alphanumeric identifier, collection date and time, product identity, and donor and recipient information as found on the original container.</t>
  </si>
  <si>
    <t>The Processing Facility shall maintain a listing of the names, addresses, and responsibilities of other facilities that perform manufacturing steps on a cellular therapy product.</t>
  </si>
  <si>
    <t>The Processing Facility shall furnish to the facility of final disposition a copy of all records relating to the collection, processing, and storage procedures performed in so far as the records concern the safety, purity, or potency of the cellular therapy product involved.</t>
  </si>
  <si>
    <t>If two (2) or more facilities participate in the collection, processing, or distribution of the cellular therapy product, the records of the Processing Facility shall show plainly the extent of its responsibility.</t>
  </si>
  <si>
    <t>• Yes
• No
• Only one (1) facility participates in the collection, processing, or distribution of the cellular therapy product</t>
  </si>
  <si>
    <t>The attending physicians shall be knowledgeable in the following procedures:</t>
  </si>
  <si>
    <r>
      <rPr>
        <b/>
        <i/>
        <sz val="12"/>
        <color theme="1"/>
        <rFont val="Calibri"/>
        <family val="2"/>
        <scheme val="minor"/>
      </rPr>
      <t>Treponema pallidum</t>
    </r>
    <r>
      <rPr>
        <b/>
        <sz val="12"/>
        <color theme="1"/>
        <rFont val="Calibri"/>
        <family val="2"/>
        <scheme val="minor"/>
      </rPr>
      <t xml:space="preserve"> (syphilis).</t>
    </r>
  </si>
  <si>
    <r>
      <rPr>
        <b/>
        <i/>
        <sz val="12"/>
        <color theme="1"/>
        <rFont val="Calibri"/>
        <family val="2"/>
        <scheme val="minor"/>
      </rPr>
      <t>Trypanosoma cruzi</t>
    </r>
    <r>
      <rPr>
        <b/>
        <sz val="12"/>
        <color theme="1"/>
        <rFont val="Calibri"/>
        <family val="2"/>
        <scheme val="minor"/>
      </rPr>
      <t xml:space="preserve"> (Chagas Disease).</t>
    </r>
  </si>
  <si>
    <t>• Yes
• No
• The Clinical Program does not perform research</t>
  </si>
  <si>
    <t>• Yes
• No
• The Clinical Program does not request cellular therapy products from cord blood banks, registries, or other facilities</t>
  </si>
  <si>
    <t>• Yes
• No
• Not required by applicable laws and regulations</t>
  </si>
  <si>
    <t>• Yes
• No
• This program is not in the U.S. or Europe, but collects samples within timeframes required by applicable laws and regulations</t>
  </si>
  <si>
    <t>• Yes
• No
• Collection procedures are not performed on donors who are minors</t>
  </si>
  <si>
    <t>• Yes
• No
• Services are not provided in an outpatient setting</t>
  </si>
  <si>
    <t>• Yes
• No
• The facility uses a print-on-demand labeling system and does not have stocks of obsolete labels</t>
  </si>
  <si>
    <t>• Yes
• No
• Labels are pre-printed in this facility</t>
  </si>
  <si>
    <t>• Yes
• No
• Cellular therapy products are never distributed before completion of donor eligibility determination</t>
  </si>
  <si>
    <t>• Yes
• No
• The facility does not use partial labels</t>
  </si>
  <si>
    <t>• Prior to release
• Prior to distribution</t>
  </si>
  <si>
    <t>• Controlled
• Monitored
• Recorded</t>
  </si>
  <si>
    <t>• Qualify environmental control systems
• Validate cleaning and sanitation procedures</t>
  </si>
  <si>
    <t>• Document facility cleaning and sanitation
• Maintain order sufficient to achieve adequate conditions for operations</t>
  </si>
  <si>
    <t>• Procedures
• Administrative operations
• Quality Management Program of the Processing Facility, including compliance with these Standards and other applicable laws and regulations</t>
  </si>
  <si>
    <t>• Description of the change
• Signature of approving individual(s)
• Approval date(s)
• Effective date
• Archival date</t>
  </si>
  <si>
    <t>• Processing techniques
• Cryopreservation procedures
• Labeling
• Storage
• Distribution</t>
  </si>
  <si>
    <t>• The supply or reagent type
• Quantity
• Manufacturer
• Lot number
• Date of receipt
• Acceptability
• Expiration date</t>
  </si>
  <si>
    <t>• Recipient name and/or identifier
• Approximate volume
• Donor identifier and (if applicable) name
• Recommended storage temperature range
• Biohazard and/or Warning Labels (as applicable)
• As applicable, statement "NOT EVALUATED FOR INFECTIOUS SUBSTANCES"
• As applicable, statement "WARNING: Advise Patient of Communicable Disease Risks"
• As applicable, statement "WARNING: Reactive Test Results for [name of disease agent or disease]"
• Statement "Do Not Irradiate"
• Statement "FOR AUTOLOGOUS USE ONLY" (if applicable)</t>
  </si>
  <si>
    <t>• Product attributes
• Identity and address of collection facility or donor registry
• Date, time collection ends, and (if applicable) time zone
• Name and quantity of anticoagulant and other additives
• Identity and address of processing and distribution facility(ies)
• Expiration Date (if applicable)
• Expiration Time (if applicable)
• ABO and Rh of donor (if applicable)</t>
  </si>
  <si>
    <t>• Assure their safety, viability, and integrity
• Document that products meet predetermined release specifications</t>
  </si>
  <si>
    <t>• The individual obtaining the sample
• The sample source
• The date
• The time, if appropriate</t>
  </si>
  <si>
    <t>• Reliability
• Accuracy
• Precision
• Performance</t>
  </si>
  <si>
    <t>• The recipient's physician
• The Processing Facility Medical Director or other designated physician</t>
  </si>
  <si>
    <t>• The cellular therapy product type
• Recipient and donor identifiers
• The type of processing that is to be performed
• The anticipated date of processing</t>
  </si>
  <si>
    <t>• With Institutional Review Board or Ethics Committee approval
• With the written informed consent of the donor, if applicable
• With the written informed consent of the recipient of the cellular therapy product
• In compliance with applicable laws and regulations
• The facility does not perform more-than-minimal manipulation</t>
  </si>
  <si>
    <t>• Mix-ups
• Deterioration
• Contamination
• Cross-contamination
• Improper distribution</t>
  </si>
  <si>
    <t>• To maintain viability and function
• To inhibit infectious agents
• For a period of time not to exceed that specified in Standard Operating Procedures</t>
  </si>
  <si>
    <t>• In the immediate area of the storage device
• At each remote alarm location</t>
  </si>
  <si>
    <t>• Records of the events requiring return
• The temporary storage temperature when at the clinical facility
• The results of inspection upon return
• Subsequent action taken to protect product safety and viability</t>
  </si>
  <si>
    <t>• The donor
• The cellular therapy product manufacturer
• The designated recipient's physician and facility</t>
  </si>
  <si>
    <t>• The product was discarded or transferred
• Date of discard or transfer
• Disposition
• Method of disposal or transfer</t>
  </si>
  <si>
    <t>• Record entry
• Verification
• Revision</t>
  </si>
  <si>
    <t>• Authorized
• Documented
• Validated</t>
  </si>
  <si>
    <t>ABIM</t>
  </si>
  <si>
    <t>http://www.abim.org</t>
  </si>
  <si>
    <t>ABMS</t>
  </si>
  <si>
    <t>http://certificationmatters.org</t>
  </si>
  <si>
    <t>ABP</t>
  </si>
  <si>
    <t>https://www.abp.org</t>
  </si>
  <si>
    <t>ABPN</t>
  </si>
  <si>
    <t>http://www.abpn.com</t>
  </si>
  <si>
    <t>ABR</t>
  </si>
  <si>
    <t>http://www.theabr.org</t>
  </si>
  <si>
    <t>ABA</t>
  </si>
  <si>
    <t>AOA</t>
  </si>
  <si>
    <t>http://www.osteopathic.org</t>
  </si>
  <si>
    <t>Educational Activities Form</t>
  </si>
  <si>
    <t>http://www.theaba.org</t>
  </si>
  <si>
    <t>• Yes 
• No
• Collection procedures are not performed on donors who are minors</t>
  </si>
  <si>
    <t>• Yes
• No
• Testing of autologous donors is not required by applicable laws and regulations</t>
  </si>
  <si>
    <t>• Yes
• No
• Cellular therapy products are not subsequently re-packaged into new containers</t>
  </si>
  <si>
    <t>• Yes
• No
• The facility does not collect from pediatric donors</t>
  </si>
  <si>
    <t>• Yes
• No
• The facility does not participate in research</t>
  </si>
  <si>
    <t>Collection of a cellular therapy product from an ineligible allogeneic donor, or from an allogeneic donor for whom donor eligibility determination is incomplete, shall require documentation of urgent medical need that includes the rationale for the selection and documentation of the informed consent of the donor and the recipient.</t>
  </si>
  <si>
    <t>D13.4</t>
  </si>
  <si>
    <r>
      <rPr>
        <sz val="11"/>
        <rFont val="Calibri"/>
        <family val="2"/>
        <scheme val="minor"/>
      </rPr>
      <t xml:space="preserve">For more information on the Standards, download a copy from the </t>
    </r>
    <r>
      <rPr>
        <u/>
        <sz val="11"/>
        <color theme="10"/>
        <rFont val="Calibri"/>
        <family val="2"/>
        <scheme val="minor"/>
      </rPr>
      <t>FACT Store</t>
    </r>
    <r>
      <rPr>
        <sz val="11"/>
        <rFont val="Calibri"/>
        <family val="2"/>
        <scheme val="minor"/>
      </rPr>
      <t xml:space="preserve"> or contact your FACT Accreditation Coordinator.</t>
    </r>
  </si>
  <si>
    <t>For each type of cellular therapy product, the Processing Facility shall maintain and distribute or make a document available to clinical staff containing the following:</t>
  </si>
  <si>
    <t>• The integrity of the cellular therapy product container. [D11.4.2.1]
• The appearance of the cellular therapy product for evidence of mishandling or microbial contamination. [D11.4.2.2]
• Appropriate labeling. [D11.4.2.3]</t>
  </si>
  <si>
    <t>A pre-collection written agreement between the storage facility and the designated recipient or the donor defining the length of storage and the circumstances for disposal of cellular therapy products.</t>
  </si>
  <si>
    <t>Is there a pre-collection written agreement between the storage facility and the designated recipient or the donor defining the length of storage and the circumstances for disposal of cellular therapy products?</t>
  </si>
  <si>
    <t>For all critical electronic record systems, there shall be an alternative system for all electronic records to allow for continuous operation of the Processing Facility in the event that critical electronic record systems are not available. The alternative system shall be validated and Processing Facility staff shall be trained in its use.</t>
  </si>
  <si>
    <t>For all critical electronic record systems, is there an alternative system for all electronic records to allow for continuous operation of the Processing Facility in the event that critical electronic record systems are not available?</t>
  </si>
  <si>
    <t>Response and Evidence of Compliance</t>
  </si>
  <si>
    <t>Enter name and physical location of each of the following facilities: collection site(s), processing facility(ies), and storage site(s). (Must be in English)</t>
  </si>
  <si>
    <t>Describe spatial relationship among the following facilities: inpatient clinical site(s), outpatient clinical site(s), collection site(s), processing facility(ies), and storage site(s). (Must be in English)</t>
  </si>
  <si>
    <t>The Clinical Program shall use a cell collection process and processing facilities that meet FACT Standards with respect to their interactions with the Clinical Program.</t>
  </si>
  <si>
    <t>Does the Clinical Program have a designated team that includes:</t>
  </si>
  <si>
    <t>• Clinical Program Director
• Quality Manager
• One (1) additional physician trained and/or experienced in cellular therapy</t>
  </si>
  <si>
    <t>The Clinical Program shall administer cellular therapy products to a minimum of five (5) new recipients during the twelve (12) month period immediately preceding accreditation and to a minimum average of five (5) new recipients per year within the accreditation cycle.</t>
  </si>
  <si>
    <t>Has the Clinical Program administered cellular therapy products to a minimum of five (5) new recipients during the twelve (12) month period immediately preceding accreditation and to a minimum average of five (5) new recipients per year within the accreditation cycle?</t>
  </si>
  <si>
    <t>A clinical unit of adequate space, design, and location shall be identified for the treatment of patients needing inpatient care related to the cellular therapy.</t>
  </si>
  <si>
    <t>Is there a clinical unit of adequate space, design, and location identified for the treatment of patients needing inpatient care related to the cellular therapy?</t>
  </si>
  <si>
    <t>There shall be attending physician oversight if general medical physicians or APPs provide care to cellular therapy patients. The scope of responsibility of general medical physicians or APPs shall be defined.</t>
  </si>
  <si>
    <t>There shall be a pharmacy providing 24-hour availability of medications needed for the care of cellular therapy patients.</t>
  </si>
  <si>
    <t>Is there a pharmacy providing 24-hour availability of medications needed for the care of cellular therapy patients?</t>
  </si>
  <si>
    <t>Submit a copy of the HLA laboratory's current ASHI, EFI, or other appropriate accreditation certificate, including documentation of certification for DNA-based typing. For ASHI accreditation, include the accreditation letter in addition to the certificate. If the certificate is in a language other than English, include a general description of the document in English.</t>
  </si>
  <si>
    <t>Does the Clinical Program use HLA testing laboratories that are appropriately accredited by the American Society for Histocompatibility (ASHI), European Federation for Immunogenetics (EFI), or other accrediting organizations providing histocompatibility services appropriate for the types of cellular therapy patients?</t>
  </si>
  <si>
    <t>The Clinical Program Director shall be a physician appropriately licensed or certified to practice medicine in the jurisdiction in which the Clinical Program is located and shall have achieved specialist certification in the applicable therapeutic disease area. A physician trained prior to requirements for specialty training may serve as the Clinical Program Director if he/she has documented experience in the applicable therapeutic disease area extending over ten (10) years.</t>
  </si>
  <si>
    <t>The Clinical Program Director shall have two (2) years of experience as an attending physician responsible for the direct clinical management of patients in the applicable therapeutic disease area in the inpatient and outpatient settings.</t>
  </si>
  <si>
    <t>Does the Clinical Program Director have two years of experience as an attending physician responsible for the direct clinical management of patients in the applicable therapeutic disease area in the inpatient and outpatient settings?</t>
  </si>
  <si>
    <t>Attending physicians shall be appropriately licensed to practice medicine in the jurisdiction of the Clinical Program and should be specialist certified or trained in the therapeutic disease area.</t>
  </si>
  <si>
    <t>Submit copy(ies) of specialty certification(s) for each attending physician, if appropriate. If the documentation is in a language other than English, include a general description in English.</t>
  </si>
  <si>
    <t>There shall be at least one attending physician who has achieved specialist certification in the applicable therapeutic disease area.</t>
  </si>
  <si>
    <t>Does the Clinical Program have at least one attending physician who has achieved specialist certification in the applicable therapeutic disease area?</t>
  </si>
  <si>
    <t>Attending physicians shall each have had a minimum total of one year of supervised training in the management of patients in the applicable therapeutic disease area in both inpatient and outpatient settings.</t>
  </si>
  <si>
    <t>Has each attending physician had a minimum total of one year of supervised training in the management of patients in the applicable therapeutic disease area in both inpatient and outpatient settings?</t>
  </si>
  <si>
    <t>If applicable to the cellular therapy product, specific clinical training and competency required for physicians in Clinical Programs requesting accreditation for allogeneic cellular therapy shall include:</t>
  </si>
  <si>
    <t>If applicable to the cellular therapy product, have physicians received specific clinical training and do they maintain competency in each of the following areas for allogeneic cellular therapy:</t>
  </si>
  <si>
    <t>If not enrolled in a program accredited by the ACGME or equivalent:</t>
  </si>
  <si>
    <t>Physicians-in-training shall receive specific training and develop competency in therapeutic-related skills, including but not limited to those listed in B3.3.2 and B3.3.3.</t>
  </si>
  <si>
    <t>Do physicians-in-training receive specific training and develop competency in therapeutic-related skills? (For physicians not in an accredited graduate medical education program.)</t>
  </si>
  <si>
    <t>Does the Clinical Program have physicians-in-training? (If no, skip Standards B3.4.1 and B3.4.2)</t>
  </si>
  <si>
    <t>APPs shall have received specific training and maintain competency in the therapeutic-related skills that they routinely practice including but not limited to those listed in B3.3.2 and B3.3.3.</t>
  </si>
  <si>
    <t>CLINICAL PROGRAM TEAM</t>
  </si>
  <si>
    <t>Clinical Programs treating pediatric patients shall have a team trained in the management of pediatric patients.</t>
  </si>
  <si>
    <t>If marrow is utilized in the cellular therapy product, the Clinical Program shall have access to licensed physicians who are trained and competent in marrow collection and a process for marrow collection that meets these Standards.</t>
  </si>
  <si>
    <t>Does the Clinical Program use marrow collection?</t>
  </si>
  <si>
    <t>Does the Clinical Program use a marrow collection process that meets these Standards?</t>
  </si>
  <si>
    <t>If mononuclear cells derived from peripheral blood by apheresis are utilized in the cellular therapy product, the Clinical Program shall have access to personnel who are trained and competent in cellular therapy product collection by apheresis and utilize a process for apheresis collection that meets these Standards.</t>
  </si>
  <si>
    <t>Does the Clinical Program utilize a process for apheresis collection that meets these Standards?</t>
  </si>
  <si>
    <t>The Clinical Program shall have nurses formally trained and experienced in the management of patients in the therapeutic disease area.</t>
  </si>
  <si>
    <t>Does the Clinical Program have nurses formally trained and experienced in the management of patients in the therapeutic disease area?</t>
  </si>
  <si>
    <t>Clinical Programs treating pediatric patients shall have nurses formally trained and experienced in the management of pediatric patients in the therapeutic disease area.</t>
  </si>
  <si>
    <t>Submit a description of the processes for nursing orientation, training, and competency assessment in the field of cellular therapy.</t>
  </si>
  <si>
    <t>There shall be an adequate number of nurses experienced in the care of patients in the applicable therapeutic disease area.</t>
  </si>
  <si>
    <t>Is there an adequate number of nurses experienced in the care of patients in the applicable therapeutic disease area?</t>
  </si>
  <si>
    <t>Radiation Therapy.</t>
  </si>
  <si>
    <t>Does the Clinical Program have access to certified or trained consulting specialists and/or specialist groups for radiation therapy?</t>
  </si>
  <si>
    <t>The Clinical Program shall have one or more designated staff with appropriate training and education to assist in the provision of pre-cellular therapy product administration patient evaluation, treatment, and post-administration follow-up and care. Designated staff shall include the following as applicable to the cellular therapy product:</t>
  </si>
  <si>
    <t>Does the Clinical Program have one or more designated staff with appropriate training and education to assist in the provision of pre-cellular therapy product administration patient evaluation, treatment, and post-administration follow-up and care?</t>
  </si>
  <si>
    <t>Safety endpoints and the criteria for cellular therapy product efficacy and/or the clinical outcome shall be determined and shall be reviewed at regular time intervals.</t>
  </si>
  <si>
    <t>Are safety endpoints and the criteria for cellular therapy product efficacy and/or the clinical outcome determined?</t>
  </si>
  <si>
    <t>Are the endpoints and criteria reviewed at regular time intervals?</t>
  </si>
  <si>
    <t>An endpoint of clinical function as approved by the Clinical Program Director.</t>
  </si>
  <si>
    <t>Does review of outcome analysis and/or product efficacy include an endpoint of clinical function as approved by the Clinical Program Director?</t>
  </si>
  <si>
    <t>AUTOLOGOUS AND RECIPIENT-SPECIFIC ALLOGENEIC CELLULAR THERAPY PRODUCTS</t>
  </si>
  <si>
    <t>B6.1.1.1</t>
  </si>
  <si>
    <t>B6.1.1.2</t>
  </si>
  <si>
    <t>B6.1.2.1</t>
  </si>
  <si>
    <t>B6.1.2.2</t>
  </si>
  <si>
    <t>B6.1.2.3</t>
  </si>
  <si>
    <t>B6.1.2.4</t>
  </si>
  <si>
    <t>B6.1.2.5</t>
  </si>
  <si>
    <t>B6.1.4</t>
  </si>
  <si>
    <t>B6.1.5</t>
  </si>
  <si>
    <t>B6.1.6</t>
  </si>
  <si>
    <t>B6.1.6.1</t>
  </si>
  <si>
    <t>B6.1.7</t>
  </si>
  <si>
    <t>B6.1.7.1</t>
  </si>
  <si>
    <t>B6.1.8</t>
  </si>
  <si>
    <t>B6.1.9</t>
  </si>
  <si>
    <t>B6.1.10</t>
  </si>
  <si>
    <t>B6.1.11</t>
  </si>
  <si>
    <t>B6.1.12</t>
  </si>
  <si>
    <t>B6.1.12.1</t>
  </si>
  <si>
    <t>B6.1.12.2</t>
  </si>
  <si>
    <t>B6.1.12.3</t>
  </si>
  <si>
    <t>B6.1.12.4</t>
  </si>
  <si>
    <t>B6.1.13</t>
  </si>
  <si>
    <t>B6.1.14</t>
  </si>
  <si>
    <t>B6.1.15</t>
  </si>
  <si>
    <t>B6.1.16</t>
  </si>
  <si>
    <t>B6.1.17</t>
  </si>
  <si>
    <t>B6.1.18</t>
  </si>
  <si>
    <t>B6.1.19</t>
  </si>
  <si>
    <t>B6.1.20</t>
  </si>
  <si>
    <t>B6.1.21</t>
  </si>
  <si>
    <t>B6.1.22</t>
  </si>
  <si>
    <t>B6.1.23</t>
  </si>
  <si>
    <t>When relevant, a red cell antibody screen shall be performed on allogeneic recipients.</t>
  </si>
  <si>
    <t>B6.1.24</t>
  </si>
  <si>
    <t>B6.1.25</t>
  </si>
  <si>
    <t>When appropriate for the cellular therapy product, the medical history for allogeneic donors shall include at least the following:</t>
  </si>
  <si>
    <t>B6.1.25.1</t>
  </si>
  <si>
    <t>B6.1.25.2</t>
  </si>
  <si>
    <t>B6.1.25.3</t>
  </si>
  <si>
    <t>B6.1.25.4</t>
  </si>
  <si>
    <t>B6.1.25.5</t>
  </si>
  <si>
    <t>B6.1.25.6</t>
  </si>
  <si>
    <t>B6.1.25.7</t>
  </si>
  <si>
    <t>B6.1.25.8</t>
  </si>
  <si>
    <t>B6.1.26</t>
  </si>
  <si>
    <t>B6.1.26.1</t>
  </si>
  <si>
    <t>B6.1.26.2</t>
  </si>
  <si>
    <t>B6.1.26.3</t>
  </si>
  <si>
    <t>B6.1.26.4</t>
  </si>
  <si>
    <t>B6.1.26.5</t>
  </si>
  <si>
    <t>B6.1.27</t>
  </si>
  <si>
    <t>B6.1.27.1</t>
  </si>
  <si>
    <t>B6.1.27.2</t>
  </si>
  <si>
    <t>B6.1.27.3</t>
  </si>
  <si>
    <t>B6.1.27.4</t>
  </si>
  <si>
    <t>B6.1.28</t>
  </si>
  <si>
    <t>B6.1.28.1</t>
  </si>
  <si>
    <t>B6.1.29</t>
  </si>
  <si>
    <t>B6.1.30</t>
  </si>
  <si>
    <t>B6.1.31</t>
  </si>
  <si>
    <t>B6.1.31.1</t>
  </si>
  <si>
    <t>Verification typing shall be performed on the selected allogeneic donor using an independently collected sample. Results shall be confirmed prior to collection.</t>
  </si>
  <si>
    <t>Are results confirmed prior to collection?</t>
  </si>
  <si>
    <t>B6.1.31.2</t>
  </si>
  <si>
    <t>B6.1.31.3</t>
  </si>
  <si>
    <t>When relevant to the cellular therapy product, there shall be a policy for anti-HLA antibody testing for mismatched donors and recipients.</t>
  </si>
  <si>
    <t xml:space="preserve">B6.1.32 </t>
  </si>
  <si>
    <t>B6.1.33</t>
  </si>
  <si>
    <t>B6.1.34</t>
  </si>
  <si>
    <t>B6.1.35</t>
  </si>
  <si>
    <t>B6.1.36</t>
  </si>
  <si>
    <t>B6.1.36.1</t>
  </si>
  <si>
    <t>B6.2</t>
  </si>
  <si>
    <t>ALLOGENEIC CELLULAR THERAPY PRODUCTS MANUFACTURED FOR MULTIPLE RECIPIENTS</t>
  </si>
  <si>
    <t>B6.2.1</t>
  </si>
  <si>
    <t>There shall be a policy addressing safe administration of the preparative regimen, if applicable.</t>
  </si>
  <si>
    <t>These Standards apply to the collection activities of all cellular therapy products collected from living donors.</t>
  </si>
  <si>
    <t xml:space="preserve">Collected cellular therapy products shall be distributed to cell processing facilities that meet the Standards with respect to their role in the cellular therapy product manufacturing process. </t>
  </si>
  <si>
    <t>Collection shall comply with applicable laws and regulations.</t>
  </si>
  <si>
    <t>The collection area shall be divided into defined areas of adequate size to prevent improper labeling, mix-ups, contamination, or cross-contamination of cellular therapy products.</t>
  </si>
  <si>
    <t>Environmental conditions shall be controlled to protect the safety and comfort of patients, donors, and personnel.</t>
  </si>
  <si>
    <t>There shall be a written safety manual that includes instructions for action in case of exposure to communicable disease and to chemical, biological, or radiological hazards.</t>
  </si>
  <si>
    <t>MEDICAL DIRECTOR OF COLLECTION ACTIVITIES</t>
  </si>
  <si>
    <t>The Medical Director or designee shall be responsible for the following elements:</t>
  </si>
  <si>
    <t>The Medical Director shall have at least one year experience in performing and/or supervising cellular therapy product collection procedures.</t>
  </si>
  <si>
    <t>Does the Quality Manager participate in ten (10) hours of educational activities related to cellular therapy, cell collection, and/or quality management annually at a minimum?</t>
  </si>
  <si>
    <t>For collection activities involving pediatric donors, physicians and collection staff shall have documented training and experience in performing these procedures.</t>
  </si>
  <si>
    <t>The Medical Director or designee shall have authority over and responsibility for ensuring that the Quality Management Program is effectively established and maintained.</t>
  </si>
  <si>
    <t>Is documentation of the review findings provided to the Clinical Program Director, as applicable?</t>
  </si>
  <si>
    <t>Collection activities shall be performed in compliance with a written Quality Management Plan.</t>
  </si>
  <si>
    <t>The Medical Director or designee shall be responsible for the Quality Management Plan as it pertains to collection activities.</t>
  </si>
  <si>
    <t>The Quality Management Plan shall include, or summarize and reference, policies and Standard Operating Procedures addressing personnel requirements for each key position required for cellular therapy product collection. Personnel requirements shall include at a minimum:</t>
  </si>
  <si>
    <t>Does the Quality Management Plan include, or summarize and reference, policies and Standard Operating Procedures addressing personnel requirements for each key position required for cellular therapy product collection?</t>
  </si>
  <si>
    <t>The Quality Management Plan shall include, or summarize and reference, policies and procedures for actions to take in the event collection operations are interrupted.</t>
  </si>
  <si>
    <t>Does the Quality Management Plan include, or summarize and reference, policies and procedures for actions to take in the event collection operations are interrupted?</t>
  </si>
  <si>
    <t>Qualification plans shall be reviewed and approved by the Medical Director or designee.</t>
  </si>
  <si>
    <t>Are qualification plans reviewed and approved by the Medical Director or designee?</t>
  </si>
  <si>
    <t>Review and approval of the validation plan, results, and conclusion by the Medical Director or designee and the Quality Manager or designee.</t>
  </si>
  <si>
    <t>Does each validation include review and approval of the validation plan, results, and conclusion by the Medical Director or designee and the Quality Manager or designee?</t>
  </si>
  <si>
    <t>Standard Operating Procedures required in C5.1 shall be sufficiently detailed and unambiguous to allow qualified staff to follow and complete the procedures successfully. Each individual procedure shall include:</t>
  </si>
  <si>
    <t>Are variances pre-approved by the Medical Director?</t>
  </si>
  <si>
    <t>The Clinical Program shall inform collection and processing staff of donor test results or if any testing was not performed.</t>
  </si>
  <si>
    <t>Collection staff shall comply with B6.1.25 through B6.1.25.8 when primarily responsible for donor screening for transmissible disease.</t>
  </si>
  <si>
    <t>Does the collection staff confirm that allogeneic donor eligibility, as defined by applicable laws and regulations, is determined after the following has been performed by a physician:</t>
  </si>
  <si>
    <t>C7.1.1.1</t>
  </si>
  <si>
    <t>C7.1.1.2</t>
  </si>
  <si>
    <t>The labeling operation for pre-printed labels shall be held upon receipt from the manufacturer pending review and proofing against a copy or template approved by the Medical Director or designee to confirm accuracy regarding identity, content, and conformity.</t>
  </si>
  <si>
    <t>Print-on-demand label systems shall be validated to confirm accuracy regarding identity, content, and conformity of labels to templates approved by the Medical Director or designee.</t>
  </si>
  <si>
    <t>C7.1.3</t>
  </si>
  <si>
    <t>C7.1.4</t>
  </si>
  <si>
    <t>C7.1.4.1</t>
  </si>
  <si>
    <t>C7.1.5</t>
  </si>
  <si>
    <t>C7.1.5.1</t>
  </si>
  <si>
    <t>C7.1.5.2</t>
  </si>
  <si>
    <t>C7.1.6</t>
  </si>
  <si>
    <t>C7.1.7</t>
  </si>
  <si>
    <t>C7.1.8</t>
  </si>
  <si>
    <t>C7.1.9</t>
  </si>
  <si>
    <t>C7.1.10</t>
  </si>
  <si>
    <t>C7.1.11</t>
  </si>
  <si>
    <t>C7.1.12</t>
  </si>
  <si>
    <t>C7.2.1.3</t>
  </si>
  <si>
    <t>C7.2.1.4</t>
  </si>
  <si>
    <t>C7.3.2</t>
  </si>
  <si>
    <t>C7.3.3</t>
  </si>
  <si>
    <t>C7.3.4</t>
  </si>
  <si>
    <t>C7.3.5</t>
  </si>
  <si>
    <t>Collection of cellular therapy products shall be performed according to written procedures.</t>
  </si>
  <si>
    <t>Collection procedures shall include a process for assessing the quality of cellular therapy products to confirm product safety, viability, and integrity and to document that products meet predetermined release specifications. Results of all such assessments shall become part of the permanent record of the product collected.</t>
  </si>
  <si>
    <t>C8.5.1</t>
  </si>
  <si>
    <t>C8.5.2</t>
  </si>
  <si>
    <t>Cellular therapy products stored before distribution shall be stored in a manner to prevent mix-ups, deterioration, contamination, cross-contamination, and improper release or distribution of products.</t>
  </si>
  <si>
    <t>Are collection records related to quality control, personnel training and competency, facility maintenance, facility management, complaints, or other general facility issues retained for a minimum of ten (10) years, or longer in accordance with applicable laws and regulations, or a defined program or institution policy?</t>
  </si>
  <si>
    <t>There shall be a current listing of all critical electronic record systems. Critical electronic record systems shall include at a minimum systems under the control of the cellular therapy program that are used as a substitute for paper, to make decisions, to perform calculations, or to create or store information used in critical procedures.</t>
  </si>
  <si>
    <t>For all critical electronic record systems, there shall be an alternative system for all electronic records to allow for continuous operation in the event that critical electronic record systems are not available. The alternative system shall be validated and collection staff shall be trained in its use.</t>
  </si>
  <si>
    <t>Is the collection staff trained in its use?</t>
  </si>
  <si>
    <t>D7.1.1.1</t>
  </si>
  <si>
    <t>D7.1.1.2</t>
  </si>
  <si>
    <t>D7.1.3</t>
  </si>
  <si>
    <t>D7.1.4</t>
  </si>
  <si>
    <t>D7.1.4.1</t>
  </si>
  <si>
    <t>D7.1.5</t>
  </si>
  <si>
    <t>D7.1.5.1</t>
  </si>
  <si>
    <t>D7.1.5.2</t>
  </si>
  <si>
    <t>D7.1.6</t>
  </si>
  <si>
    <t>D7.1.7</t>
  </si>
  <si>
    <t>D7.1.8</t>
  </si>
  <si>
    <t>D7.1.9</t>
  </si>
  <si>
    <t>D7.1.10</t>
  </si>
  <si>
    <t>D7.1.11</t>
  </si>
  <si>
    <t>D7.1.12</t>
  </si>
  <si>
    <t>D7.2.1.3</t>
  </si>
  <si>
    <t>D7.2.1.4</t>
  </si>
  <si>
    <t>D7.2.1.5</t>
  </si>
  <si>
    <t>D7.2.1.6</t>
  </si>
  <si>
    <t>D7.3.2</t>
  </si>
  <si>
    <t>D7.3.3</t>
  </si>
  <si>
    <t>D7.3.4</t>
  </si>
  <si>
    <t>D7.3.5</t>
  </si>
  <si>
    <t>D7.3.6</t>
  </si>
  <si>
    <t>For all cellular therapy products, enumeration and viability assays shall be performed for clinically relevant cell populations.</t>
  </si>
  <si>
    <t>D8.4.3.1</t>
  </si>
  <si>
    <t>When relevant, results for a red cell antibody screen on the recipient shall be available.</t>
  </si>
  <si>
    <t>Does the Clinical Program use mononuclear cells derived from peripheral blood by apheresis?</t>
  </si>
  <si>
    <t>How many apheresis collections are performed on the average annually?</t>
  </si>
  <si>
    <t>The Quality Management Plan shall include, or summarize and reference, an organizational chart of key positions and functions within the cellular therapy program, including clinical, collection, and processing activities, as applicable.</t>
  </si>
  <si>
    <t>Does the Quality Management Plan include, or summarize and reference, an organizational chart of key positions and functions within the cellular therapy program, including clinical, collection, and processing activities, as applicable?</t>
  </si>
  <si>
    <t>Are there written criteria for allogeneic and autologous donor selection, evaluation, and management by trained medical personnel?</t>
  </si>
  <si>
    <t>Do written criteria include criteria for the selection of allogeneic donors who are minors or elderly?</t>
  </si>
  <si>
    <t xml:space="preserve">Do written criteria include criteria for the selection of allogeneic donors when more than one donor is available and suitable? </t>
  </si>
  <si>
    <t>The donor shall be informed of the policy for cellular therapy product discard, including actions taken when an intended recipient no longer requires the cellular therapy product.</t>
  </si>
  <si>
    <t>Is the donor informed of the policy for cellular therapy product discard, including actions taken when an intended recipient no longer requires the cellular therapy product?</t>
  </si>
  <si>
    <t>Is documentation of consent available to collection staff prior to the collection procedure?</t>
  </si>
  <si>
    <t>The risks of donation shall be evaluated and documented.</t>
  </si>
  <si>
    <t>Issues of donor health that pertain to the safety of the collection procedure shall be communicated in writing to the collection staff prior to collection.</t>
  </si>
  <si>
    <t>Are issues of donor health that pertain to the safety of the collection procedure communicated in writing to the collection staff prior to collection?</t>
  </si>
  <si>
    <t>Are allogeneic donors tested for evidence of clinically relevant infection using tests as required by applicable laws and regulations?</t>
  </si>
  <si>
    <t>Are allogeneic donors and recipients tested for HLA loci determined by the Clinical Program Director to be of importance to the cellular therapy product by a laboratory accredited by ASHI, EFI, or other appropriate organization?</t>
  </si>
  <si>
    <t>DNA high resolution molecular typing shall be used for Class II typing, if indicated.</t>
  </si>
  <si>
    <t>Is DNA high resolution molecular typing used for Class II typing, if indicated?</t>
  </si>
  <si>
    <t>Allogeneic donor eligibility, as defined by applicable laws and regulations, shall be determined by a physician after history, exam, medical record review, and testing. The donor eligibility determination shall be documented in the recipient's medical record before the recipient is prepared for administration and before the allogeneic donor begins the mobilization regimen, if applicable.</t>
  </si>
  <si>
    <t>Is the donor eligibility determination documented in the recipient's medical record before:</t>
  </si>
  <si>
    <t>• The recipient is prepared for administration, if applicable
• The allogeneic donor begins the mobilization regimen, if applicable</t>
  </si>
  <si>
    <t>There shall be a policy covering the creation, and retention of allogeneic donor records.</t>
  </si>
  <si>
    <t>At the time of selection for administration, does the Clinical Program request all technical data from the cellular therapy product manufacturing facility regarding the product after processing prior to cryopreservation, including at a minimum:</t>
  </si>
  <si>
    <t>Are collected cellular therapy products distributed to cell processing facilities that meet the Standards with respect to their role in the cellular therapy product manufacturing process?</t>
  </si>
  <si>
    <t>Does collection comply with applicable laws and regulations?</t>
  </si>
  <si>
    <t>Is the collection area divided into defined areas of adequate size to prevent cellular therapy products from the following:</t>
  </si>
  <si>
    <t>There shall be adequate lighting, ventilation, and access to sinks during collection to prevent the introduction, transmission, or spread of communicable disease.</t>
  </si>
  <si>
    <t>Are environmental conditions controlled to protect the safety and comfort of patients, donors, and personnel?</t>
  </si>
  <si>
    <t>When using collection methods that may result in contamination or cross-contamination of cellular therapy products, are critical environmental conditions controlled, monitored, and recorded, when appropriate for:</t>
  </si>
  <si>
    <t>• Air quality
• Surface contaminates</t>
  </si>
  <si>
    <t>The facility in which collection is performed shall be operated in a manner designed to minimize risks to the health and safety of employees, patients, donors, visitors, and volunteers.</t>
  </si>
  <si>
    <t>Is there a written safety manual that includes instructions for action in case of exposure to the following:</t>
  </si>
  <si>
    <t>There shall be a Quality Manager for collection activities to establish and maintain systems to review, modify, and approve all policies and procedures intended to monitor compliance with these Standards and/or the performance of the collection activities.</t>
  </si>
  <si>
    <t>Is there a Quality Manager for collection activities to establish and maintain systems to review, modify, and approve all policies and procedures intended to monitor compliance with these Standards and/or the performance of the collection activities?</t>
  </si>
  <si>
    <t>The Medical Director or designee shall annually review the effectiveness of the Quality Management Program. Documentation of the review findings shall also be provided to the Clinical Program Director, as applicable.</t>
  </si>
  <si>
    <t>Is documentation of the review findings also provided to the Clinical Program Director, as applicable?</t>
  </si>
  <si>
    <t>The Quality Management Plan shall include, or summarize and reference, an organizational chart of key positions and functions required for collection.</t>
  </si>
  <si>
    <t>Does the Quality Management Plan include, or summarize and reference, an organizational chart of key positions and functions required for collection?</t>
  </si>
  <si>
    <t>Submit the organizational chart of key positions and functions required for collection. (Must be in English)</t>
  </si>
  <si>
    <t>Does the document control policy include a system for record:</t>
  </si>
  <si>
    <t>The Quality Management Plan shall include, or summarize and reference, policies, procedures, and a schedule for conducting, reviewing, and reporting audits of the collection activities to verify compliance with elements of the Quality Management Program and operational policies and procedures.</t>
  </si>
  <si>
    <t>Does the Quality Management Plan include, or summarize and reference, policies, procedures, and a schedule for conducting, reviewing, and reporting audits of the collection activities to verify compliance with elements of the Quality Management Program and operational policies and procedures?</t>
  </si>
  <si>
    <t>A thorough investigation shall be conducted by the collection staff in collaboration with the Processing Facility and Clinical Program, as appropriate.</t>
  </si>
  <si>
    <t>Is a thorough investigation conducted by the collection staff in collaboration with the Processing Facility and Clinical Program, as appropriate?</t>
  </si>
  <si>
    <t>All investigation reports shall be reviewed in a timely manner by the Medical Director or designee and the Quality Manager.</t>
  </si>
  <si>
    <t>Changes to a process shall include evaluation of risk to confirm that they do not create an adverse impact anywhere in the operation and shall be validated or verified as appropriate.</t>
  </si>
  <si>
    <t>Policies and/or procedures addressing critical aspects of operations and management in addition to those required in C4 shall be established and maintained. These documents shall include all elements required by these Standards and shall address at a minimum:</t>
  </si>
  <si>
    <t>Are policies and/or procedures addressing critical aspects of operations and management in addition to those required in C4 established and maintained?</t>
  </si>
  <si>
    <t>A Standard Operating Procedures Manual for collection activities shall be maintained, including a listing of all current Standard Operating Procedures, including title, identifier, and version.</t>
  </si>
  <si>
    <t>Is a Standard Operating Procedures Manual maintained?</t>
  </si>
  <si>
    <t>• A clearly written description of the objectives. [C5.3.1] 
• A description of equipment and supplies used. [C5.3.2]
• Acceptable end-points and the range of expected results. [C5.3.3]
• A stepwise description of the procedure. [C5.3.4]
• Age-specific issues where relevant. [C5.3.5]
• Reference to other Standard Operating Procedures or policies required to perform the procedure. [C5.3.6]
• A reference section listing appropriate literature. [C5.3.7]
• Documented approval of each procedure by the Medical Director prior to implementation and every two years thereafter. [C5.3.8]
• Documented approval of each procedural modification by the Medical Director or designee prior to implementation. [C5.3.9]
• Reference to a current version of orders, worksheets, reports, labels, and forms. [C5.3.10]</t>
  </si>
  <si>
    <t>Variances shall be pre-approved by the Medical Director and reviewed by the Quality Manager.</t>
  </si>
  <si>
    <t>The risks of the cellular therapy product collection procedure shall be evaluated and documented.</t>
  </si>
  <si>
    <t>Are the risks of the cellular therapy product collection procedure evaluated and documented?</t>
  </si>
  <si>
    <t>There shall be written documentation of issues of donor health that pertain to the safety of the collection procedure available to the collection staff. Collection staff shall document review of these issues prior to collection.</t>
  </si>
  <si>
    <t>Is there written documentation of issues of donor health that pertain to the safety of the collection procedure available to the collection staff?</t>
  </si>
  <si>
    <t>Does the medical history for allogeneic donors include vaccination history? [B6.1.25.1]</t>
  </si>
  <si>
    <t xml:space="preserve">Does the medical history for allogeneic donors include travel history? [B6.1.25.2] </t>
  </si>
  <si>
    <t>Does the medical history for allogeneic donors include blood transfusion history? [B6.1.25.3]</t>
  </si>
  <si>
    <t>Does the medical history for allogeneic donors include questions to identify persons at high risk for transmission of communicable disease as defined by the applicable governmental authority? [B6.1.25.4]</t>
  </si>
  <si>
    <t>Does the medical history for allogeneic donors include questions to identify persons at risk of transmitting inherited conditions? [B6.1.25.5]</t>
  </si>
  <si>
    <t>Does the medical history for allogeneic donors include questions to identify persons at risk of transmitting a hematological or immunological disease? [B6.1.25.6]</t>
  </si>
  <si>
    <t>Does the medical history for allogeneic donors include questions to identify a past history of malignant disease? [B6.1.25.7]</t>
  </si>
  <si>
    <t>Does the allogeneic donor confirm that all the information provided is true to the best of his/her knowledge? [B6.1.25.8]</t>
  </si>
  <si>
    <t>Are allogeneic donors tested for evidence of clinically relevant infection using tests required by applicable laws and regulations? [B6.1.26]</t>
  </si>
  <si>
    <t>Unless previously documented to be positive, are allogeneic donors tested for CMV? [B6.1.29]</t>
  </si>
  <si>
    <t>Are additional tests performed as required to assess the possibility of transmission of other infectious and non-infectious diseases? [B6.1.30]</t>
  </si>
  <si>
    <t>When relevant, is a red cell antibody screen performed on allogeneic recipients? [B6.1.23]</t>
  </si>
  <si>
    <t>For allogeneic products containing red blood cells sufficient to cause a transfusion reaction, are donors and recipients tested for ABO group and Rh type using two (2) independently collected samples? [B6.1.22]</t>
  </si>
  <si>
    <t>Are discrepancies resolved and documented prior to issue of the cellular therapy product? [B6.1.22]</t>
  </si>
  <si>
    <t>Are allogeneic donors and recipients tested for HLA loci determined by the Clinical Program Director to be of importance to the cellular therapy product by a laboratory accredited by ASHI, EFI, or other appropriate organization? [B6.1.31]</t>
  </si>
  <si>
    <t>Is DNA high resolution molecular typing used for Class II typing, if indicated? [B6.1.31.1]</t>
  </si>
  <si>
    <t>Is verification typing performed on the selected allogeneic donor using an independently collected sample? [B6.1.31.2]</t>
  </si>
  <si>
    <t>Are results confirmed prior to collection? [B6.1.31.2]</t>
  </si>
  <si>
    <t>When relevant to the cellular therapy product, is there a policy for anti-HLA antibody testing for mismatched donors and recipients? [B6.1.31.3]</t>
  </si>
  <si>
    <t>Collection staff shall confirm that allogeneic donor eligibility, as defined by applicable laws and regulations, is determined by a physician after history, exam, medical record review, and testing before collection.</t>
  </si>
  <si>
    <t>Does the collection staff ensure that allogeneic donor eligibility is determined before collection?</t>
  </si>
  <si>
    <t>Does collection of a cellular therapy product from an ineligible allogeneic donor, or from an allogeneic donor for whom donor eligibility determination is incomplete, require documentation of urgent medical need that includes:</t>
  </si>
  <si>
    <t>Do donor records include donor identification including at least name and date of birth?</t>
  </si>
  <si>
    <t>Do donor records include:</t>
  </si>
  <si>
    <t>• Age
• Gender
• Medical history
• For allogeneic donors, behavioral history</t>
  </si>
  <si>
    <t>Do donor records include consent to donate?</t>
  </si>
  <si>
    <t>Do donor records include results of laboratory testing?</t>
  </si>
  <si>
    <t>Do donor records include allogeneic donor eligibility determination, including the name of the responsible person who made the determination and the date of the determination?</t>
  </si>
  <si>
    <t>Are pre-printed labels held upon receipt from the manufacturer pending review and proofing against a copy or template approved by the Medical Director or designee to confirm accuracy regarding identity, content, and conformity?</t>
  </si>
  <si>
    <t>Are print-on-demand label systems validated to confirm accuracy regarding identity, content, and conformity of labels to templates approved by the Medical Director or designee?</t>
  </si>
  <si>
    <t>Does each label bear the appropriate biohazard and warning labels as found in the Circular of Information for the Use of Cellular Therapy Products, "Table 2. Biohazard and Warning Labels on Cellular Therapy Products Collected, Processed, and/or Administered in the United States?"</t>
  </si>
  <si>
    <t>Cellular therapy products collected in or designated for use in the U.S. shall be accompanied by the elements listed in the Accompanying Documents at Distribution table in Appendix III at the time of distribution.</t>
  </si>
  <si>
    <t>For allogeneic cellular therapy products distributed before completion of donor eligibility determination, there shall be documentation that donor eligibility determination was completed during or after the use of the product.</t>
  </si>
  <si>
    <t>For allogeneic cellular therapy products distributed before completion of donor eligibility determination, is there documentation that donor eligibility determination was completed during or after the use of the product?</t>
  </si>
  <si>
    <t>Does equipment for the collection procedure conform to applicable laws and regulations?</t>
  </si>
  <si>
    <t>Equipment for the collection procedure shall conform to applicable laws and regulations.</t>
  </si>
  <si>
    <t>Collection methods for pediatric donors shall employ appropriate age and size adjustments to the procedures when required.</t>
  </si>
  <si>
    <t>Cellular therapy products shall be packaged in closed sterile containers appropriate for the product collected.</t>
  </si>
  <si>
    <t>Are cellular therapy products packaged in closed sterile containers appropriate for the product collected?</t>
  </si>
  <si>
    <t>The cellular therapy product shall be transported and/or shipped with required accompanying records as defined in the transportation and shipping procedure and in compliance with C7.3.4 and C7.3.5.</t>
  </si>
  <si>
    <t>Is the cellular therapy product transported and/or shipped with required accompanying records as defined in the transportation and shipping procedure and in compliance with C7.3.4 and C7.3.5?</t>
  </si>
  <si>
    <t>For cellular therapy products that are to be distributed for use at another institution, the receiving institution shall be informed of the tracking system and requirement for tracking the product in writing or electronic format at or before the time of product distribution.</t>
  </si>
  <si>
    <t>Collection records related to quality control, personnel training and competency, facility maintenance, facility management, complaints, or other general facility issues shall be retained for a minimum of ten (10) years, or longer in accordance with applicable laws and regulations, or a defined program or institution policy.</t>
  </si>
  <si>
    <t>• Yes
• No
• Collected products are only distributed within the program</t>
  </si>
  <si>
    <t>There shall be a Processing Facility Medical Director who is a licensed or certified physician with a minimum of two (2) years postgraduate training and practical and relevant experience in the preparation and clinical use of cellular therapy products.</t>
  </si>
  <si>
    <t>The Processing Facility Director or designee shall annually review the effectiveness of the Quality Management Program. Documentation of the review findings shall be provided to the Clinical Program Director, as applicable.</t>
  </si>
  <si>
    <t>The Quality Management Plan shall include, or summarize and reference, policies and Standard Operating Procedures for each key position in the Processing Facility. Personnel requirements shall include at a minimum:</t>
  </si>
  <si>
    <t>Does the Quality Management Plan include, or summarize and reference, policies and Standard Operating Procedures for each key position in the Processing Facility?</t>
  </si>
  <si>
    <t>A thorough investigation shall be conducted by the Processing Facility in collaboration with the collection staff and Clinical Program, as appropriate.</t>
  </si>
  <si>
    <t>Is a thorough investigation conducted by the Processing Facility in collaboration with the collection staff and Clinical Program, as appropriate?</t>
  </si>
  <si>
    <t>• Donor and recipient confidentiality. [D5.1.1]
• Cellular therapy product receipt. [D5.1.2]
• Processing and process control. [D5.1.3] 
• Processing of ABO-incompatible cellular therapy products to include a description of the indication for and processing methods to be used for red cell and plasma depletion. [D5.1.4]
• Prevention of mix-ups and cross-contamination. [D5.1.5]
• Labeling (including associated forms and samples). [D5.1.6] 
• Cryopreservation and thawing. [D5.1.7]
• Cellular therapy product expiration dates. [D5.1.8]
• Cellular therapy product storage to include alternative storage if the primary storage device fails. [D5.1.9]
• Release and exceptional release. [D5.1.10]
• Transportation and shipping, including methods and conditions within the Processing Facility and to and from external facilities. [D5.1.11]
• Cellular therapy product recall, to include a description of responsibilities and actions to be taken, and notification of appropriate regulatory agencies. [D5.1.12]
• Cellular therapy product disposal. [D5.1.13]
• Critical reagent and supply management. [D5.1.14]
• Equipment operation, maintenance, and monitoring, including corrective actions in the event of failure. [D5.1.15]
• Recalls of equipment, supplies, and reagents. [D5.1.16]
• Cleaning and sanitation procedures including identification of the individuals responsible for the activities. [D5.1.17]
• Environmental control to include a description of the environmental monitoring plan. [D5.1.18]
• Hygiene and use of personal protective equipment. [D5.1.19]
• Disposal of medical and biohazard waste. [D5.1.20]
• Emergency and disaster plan, including the Processing Facility response. [D5.1.21]</t>
  </si>
  <si>
    <t>Cellular therapy products shall be identified according to the proper name of the product, including appropriate attributes, as defined in ISBT 128 Standard Terminology for Blood, Cellular Therapy, and Tissue Product Descriptions.</t>
  </si>
  <si>
    <t>At the completion of processing and at distribution for administration, the cellular therapy product label on the primary product container and concurrent plasma container shall bear the information in the Cellular Therapy Product Labeling table in Appendix I.</t>
  </si>
  <si>
    <t>At the completion of processing and at distribution for administration, does the cellular therapy product label on the primary product container and concurrent plasma container bear the information in the Cellular Therapy Product Labeling table in Appendix I?</t>
  </si>
  <si>
    <t>Any container bearing a partial label shall be accompanied by the information required by the Cellular Therapy Product Labeling table in Appendix I. Such information shall be attached securely to the cellular therapy product on a tie tag or enclosed in a sealed package to accompany the product.</t>
  </si>
  <si>
    <t>Is the information attached securely to the cellular therapy product on a tie tag or enclosed in a sealed package to accompany the product?</t>
  </si>
  <si>
    <t>Cellular therapy products collected in or designated for use in the U.S. shall have the elements in the Accompanying Documents at Distribution table in Appendix III accompany the cellular therapy product when it leaves the Processing Facility.</t>
  </si>
  <si>
    <t>For all cellular therapy products, are enumeration and viability assays performed for clinically relevant cell populations?</t>
  </si>
  <si>
    <t>• Yes
• No</t>
  </si>
  <si>
    <t>Cryopreserved cellular therapy products shall be stored within a temperature range, as defined in Standard Operating Procedures that is appropriate for the product and cryoprotectant solution used.</t>
  </si>
  <si>
    <t>Are cryopreserved cellular therapy products stored within a temperature range as defined in Standard Operating Procedures that is appropriate for the product and cryoprotectant solution used?</t>
  </si>
  <si>
    <r>
      <rPr>
        <b/>
        <sz val="12"/>
        <rFont val="Calibri"/>
        <family val="2"/>
        <scheme val="minor"/>
      </rPr>
      <t xml:space="preserve">The outer container shall be labeled as defined in the Cellular Therapy Product Labels for Shipping and Transport on Public Roads table in </t>
    </r>
    <r>
      <rPr>
        <b/>
        <sz val="12"/>
        <color theme="1"/>
        <rFont val="Calibri"/>
        <family val="2"/>
        <scheme val="minor"/>
      </rPr>
      <t>Appendix II</t>
    </r>
    <r>
      <rPr>
        <b/>
        <sz val="12"/>
        <rFont val="Calibri"/>
        <family val="2"/>
        <scheme val="minor"/>
      </rPr>
      <t>.</t>
    </r>
  </si>
  <si>
    <t>Submit a pre-collection written agreement between the storage facility and the designated recipient or the donor that includes the length of storage, circumstances for disposal, and option to transfer the cellular therapy product to another facility.</t>
  </si>
  <si>
    <t>Are safeguards to secure the confidentiality of all records and communications between the collection, processing, and clinical facilities, and their recipients and donors, established and followed in compliance with applicable laws and regulations?</t>
  </si>
  <si>
    <t>Were any attending physicians trained prior to requirements for specialty training?</t>
  </si>
  <si>
    <t>C1.3.1</t>
  </si>
  <si>
    <t>If required by applicable laws and regulations, collections shall be performed in a facility licensed, registered, or accredited as required by the appropriate governmental authority for the activities performed.</t>
  </si>
  <si>
    <t>Submit a certificate of licensure, registration, or accreditation required by the appropriate governmental authority for the activities performed. U.S. facilities must submit a copy of the validated FDA registration for Human Cells, Tissues, and Cellular and Tissue Based Products (Form 3356). Facilities in other countries must submit certification required by the appropriate governmental authority. If the licensure, registration, or accreditation is in a language other than English, include a general description of the document in English.</t>
  </si>
  <si>
    <t>Submit unsigned samples of all allogeneic and autologous donor consent forms and the procedure for consenting for the collection procedure that contains all required elements. (Must be in English)</t>
  </si>
  <si>
    <t>If HLA matching of the recipient and the cellular therapy product is required, Clinical Programs shall use HLA testing laboratories that are capable of carrying out DNA-based intermediate and high resolution HLA typing and are appropriately accredited by the American Society for Histocompatibility and Immunogenetics (ASHI), European Federation for Immunogenetics (EFI), or other accrediting organizations providing histocompatibility services appropriate for the types of cellular therapy patients.</t>
  </si>
  <si>
    <t>There shall be written criteria for allogeneic and autologous donor selection, evaluation, and management by trained medical personnel.</t>
  </si>
  <si>
    <t>C7.2.2</t>
  </si>
  <si>
    <t>When using collection methods that may result in contamination or cross-contamination of cellular therapy products, critical environmental conditions shall be controlled, monitored, and recorded, when appropriate, for air quality and surface contaminates.</t>
  </si>
  <si>
    <t>Identification of individuals authorized to approve release, including the Processing Facility Director at minimum.</t>
  </si>
  <si>
    <t>Is the temperature of the shipping container continuously monitored during shipment of cellular therapy products?</t>
  </si>
  <si>
    <t>Approval by the Processing Facility Medical Director or the recipient's physician for cellular therapy product discard or other disposition, and method of disposal.</t>
  </si>
  <si>
    <t>If there is no pre-existing agreement describing conditions for cellular therapy product storage and/or discard or if the intended recipient is lost to follow-up, the storage facility shall make a documented effort to notify the donor, cellular therapy product manufacturer, or designated recipient's physician and facility about product disposition, including disposal or transfer.</t>
  </si>
  <si>
    <t>D13.3.1.2</t>
  </si>
  <si>
    <t>D13.3.1.3</t>
  </si>
  <si>
    <t>All records pertaining to the processing, testing, storage, or distribution of cellular therapy products shall be maintained for a minimum of ten (10) years after the date of administration, or if the date of administration is not known, then a minimum of ten (10) years after the date of the cellular therapy product's distribution, disposition, or expiration, or the creation of the cellular therapy product record, whichever is most recent, or according to applicable laws and regulations or institutional policy, whichever requires the longest maintenance period.</t>
  </si>
  <si>
    <t>Are cellular therapy products identified according to the proper name of the product, including appropriate attributes, as defined in ISBT 128 Standard Terminology for Blood, Cellular Therapy, and Tissue Product Descriptions?</t>
  </si>
  <si>
    <t>Does the Standard Operating Procedures Manual include a listing of all current Standard Operating Procedures?</t>
  </si>
  <si>
    <t>Submit a list of all policies and procedures in the Clinical Program Standard Operating Procedures Manual, including the title, identifier, and version for each policy and procedure. (Must be in English)</t>
  </si>
  <si>
    <t>Does the Processing Facility maintain a detailed Standard Operating Procedures Manual that includes a listing of all current Standard Operating Procedures?</t>
  </si>
  <si>
    <t>Have APPs received specific training and do they maintain competency in the therapeutic related skills that they routinely practice?</t>
  </si>
  <si>
    <t>• Yes, seeking accreditation for apheresis collection
• Yes, but not seeking accreditation for apheresis collection
• No</t>
  </si>
  <si>
    <t>The Clinical Program shall have access to certified or trained consulting specialists and/or specialist groups from key disciplines who are capable of assisting in the management of patients requiring medical care, including, but not limited to:</t>
  </si>
  <si>
    <t>Does the Clinical Program Director or designee have authority over and responsibility for ensuring that the Quality Management Plan is effectively established, documented, and maintained?</t>
  </si>
  <si>
    <t>• Yes
• No
• The Clinical Program Director or designee does not perform other tasks in the Clinical Program</t>
  </si>
  <si>
    <t>• A clearly written description of the objectives. [B5.3.1]
• A description of equipment and supplies used. [B5.3.2]
• Acceptable end-points and the range of expected results. [B5.3.3]
• A stepwise description of the procedure. [B5.3.4]
• Reference to other Standard Operating Procedures or policies required to perform the procedure. [B5.3.5]
• Age-specific issues where relevant. [B5.3.6]
• A reference section listing appropriate literature. [B5.3.7]
• Documented approval of each procedure by the Clinical Program Director or designated physician prior to implementation and every two years thereafter. [B5.3.8]
• Documented approval of each procedural modification by the Clinical Program Director or designated physician prior to implementation. [B5.3.9]
• Reference to current version of orders, worksheets, reports, labels, and forms. [B5.3.10]</t>
  </si>
  <si>
    <t>The Clinical Program shall inform collection staff and the Processing Facility of donor test results or if any testing was not performed.</t>
  </si>
  <si>
    <t>Does the Clinical Program inform the collection staff and Processing Facility of donor test results or if any testing was not performed?</t>
  </si>
  <si>
    <t>• Documentation of the rationale for his/her selection by the administering physician
• Urgent medical need documentation
• Informed consent of the donor
• Informed consent of the recipient</t>
  </si>
  <si>
    <t>Describe spatial relationship among the following facilities: collection location(s), processing facility(ies), and storage site(s).</t>
  </si>
  <si>
    <t>Does the collection staff apply these Standards to collection activities of all cellular therapy products collected from living donors?</t>
  </si>
  <si>
    <t>Documentation of consent shall be available to the collection staff prior to the collection procedure.</t>
  </si>
  <si>
    <t>Is documentation of consent available to the collection staff prior to the collection procedure?</t>
  </si>
  <si>
    <t>Is donor informed consent for the cellular therapy product collection obtained and documented by a licensed health care professional familiar with the collection procedure?</t>
  </si>
  <si>
    <r>
      <t>Collection from a donor who does not meet Clinical Program collection safety criteria shall require documentation of the rationale for his/her selection by th</t>
    </r>
    <r>
      <rPr>
        <b/>
        <sz val="12"/>
        <rFont val="Calibri"/>
        <family val="2"/>
        <scheme val="minor"/>
      </rPr>
      <t>e recipient's</t>
    </r>
    <r>
      <rPr>
        <b/>
        <sz val="12"/>
        <color theme="1"/>
        <rFont val="Calibri"/>
        <family val="2"/>
        <scheme val="minor"/>
      </rPr>
      <t xml:space="preserve"> physician. Collection staff shall document review of these donor safety issues.</t>
    </r>
  </si>
  <si>
    <t>Do the following accompany cellular therapy products collected from eligible allogeneic donors upon leaving the Collection Location:</t>
  </si>
  <si>
    <t>Do the following accompany cellular therapy products collected from ineligible allogeneic donors upon leaving the Collection Location:</t>
  </si>
  <si>
    <t>Do the following accompany cellular therapy products collected from allogeneic donors with incomplete donor eligibility upon leaving the Collection Location:</t>
  </si>
  <si>
    <t>Do the following accompany cellular therapy products collected from autologous donors upon leaving the Collection Location:</t>
  </si>
  <si>
    <t>Does the Collection Staff have collection procedures for a process for assessing the quality of cellular therapy products:</t>
  </si>
  <si>
    <t>Are supplies and reagents coming into contact with cellular therapy products during collection:</t>
  </si>
  <si>
    <t>Is there the following to prevent the introduction, transmission, or spread of communicable disease during collection:</t>
  </si>
  <si>
    <t>The Medical Director shall participate in ten (10) hours of educational activities related to cellular therapy product collection and/or the therapeutic disease area annually at a minimum.</t>
  </si>
  <si>
    <t>The Medical Director or designee shall review and report to staff on quality management activities, at a minimum, quarterly.</t>
  </si>
  <si>
    <t>The Medical Director or designee shall not have oversight of his/her own work if this person also performs other tasks related to cellular therapy product collection.</t>
  </si>
  <si>
    <t>• Yes 
• No
• The Medical Director or designee does not perform other tasks related to cellular therapy product collections</t>
  </si>
  <si>
    <t>Does the Quality Management Plan include, or summarize and reference, policies and procedures for documentation and review of outcome analysis and cellular therapy product efficacy to verify that the procedures in use consistently provide a safe and effective product?</t>
  </si>
  <si>
    <t>Documentation of proper donor eligibility determination prior to start of the collection procedure.</t>
  </si>
  <si>
    <t>Is documentation of proper donor eligibility determination prior to start of the collection procedure audited annually?</t>
  </si>
  <si>
    <t>The rights of the donor and legally authorized representative of the donor who is a minor to review the results of such tests according to applicable laws and regulations.</t>
  </si>
  <si>
    <t>Each cellular therapy product collection shall be assigned a unique numeric or alphanumeric identifier by which it will be possible to trace any cellular therapy product to its donor, its recipient or final disposition, and all records.</t>
  </si>
  <si>
    <t>Are marrow products filtered to remove particulate material prior to final packaging, distribution, or administration using filters that are non-reactive with blood?</t>
  </si>
  <si>
    <t>Do the collection policies or procedures include the duration and conditions of storage prior to distribution to a Processing Facility or Clinical Program?</t>
  </si>
  <si>
    <t>Are safeguards to secure confidentiality of all records and communications between the collection, processing, and clinical facilities, and their recipients and donors, established and followed in compliance with applicable laws and regulations?</t>
  </si>
  <si>
    <t>Collection staff shall comply with B6.1.22, B6.1.23, and B6.1.31 through B6.1.31.3 when primarily responsible for testing for the selection of allogeneic donors.</t>
  </si>
  <si>
    <t>Records to allow tracking and tracing of cellular therapy products shall be maintained for a minimum of ten (10) years after final distribution of the product, or as required by applicable laws and regulations. These records shall include: product identity, unique numeric or alphanumeric identifier, and collection date and time; and donor and recipient identification as far as known.</t>
  </si>
  <si>
    <t>The Quality Management Plan shall include, or summarize and reference, policies and procedures for errors, accidents, biological product deviations, severe adverse events, and complaints, including the following activities at a minimum:</t>
  </si>
  <si>
    <t xml:space="preserve">• All technical procedures. [C3.1.2.1]
• Performance of the collection procedure. [C3.1.2.2]
• Supervision of staff. [C3.1.2.3]
• Administrative operations. [C3.1.2.4]
• The medical care of donors undergoing cell collection. [C3.1.2.5]
• Pre-collection evaluation of donors at the time of donation. [C3.1.2.6]
• Care of any complications resulting from the collection procedure. [C3.1.2.7]
• The Quality Management Program, including compliance with these Standards and other applicable laws and regulations. [C3.1.2.8]
</t>
  </si>
  <si>
    <t>Does the Processing Facility perform the following appropriate for the environmental classification and degree of manipulation performed?</t>
  </si>
  <si>
    <t>Submit the policy or procedure for qualification of critical supplies, manufacturers, vendors, reagents, equipment, and facilities used for critical procedures. (Must be in English)</t>
  </si>
  <si>
    <t>Variances shall be pre-approved by the appropriate Processing Facility Director and/or Medical Director, and reviewed by the Quality Manager.</t>
  </si>
  <si>
    <t>Are variances pre-approved by the appropriate Processing Facility Director and/or Medical Director?</t>
  </si>
  <si>
    <t>Cleaning and sterilizing of non-disposable supplies or instruments using a procedure verified to remove infectious agents and other contaminants.</t>
  </si>
  <si>
    <t>Does the materials management system require cleaning and sterilizing of non-disposable supplies or instruments using a procedure verified to remove infectious agents and other contaminants?</t>
  </si>
  <si>
    <t>For allogeneic cellular therapy products containing red blood cells at the time of administration sufficient to cause a transfusion reaction:</t>
  </si>
  <si>
    <t>Are results for ABO group and Rh type testing available from two (2) independently collected samples for allogeneic cellular therapy products containing red blood cells at the time of administration sufficient to cause a transfusion reaction?</t>
  </si>
  <si>
    <t>Are results for a red cell antibody screen on the recipient available, when relevant?</t>
  </si>
  <si>
    <t>D8.13.1</t>
  </si>
  <si>
    <t>D8.13.2</t>
  </si>
  <si>
    <t>Procedures for transportation and shipping of cellular therapy products shall be designed to protect the integrity of the product and the health and safety of individuals in the immediate area.</t>
  </si>
  <si>
    <t>Are procedures for transportation and shipping of cellular therapy products designed to protect the integrity of the product and the health and safety of individuals in the immediate area?</t>
  </si>
  <si>
    <t>Does the outer container label include the following elements:</t>
  </si>
  <si>
    <t>There shall be a document inside the outer container that includes all the information required on the outer container, in conformity with the Cellular Therapy Product Labels for Shipping and Transport on Public Roads table in Appendix II.</t>
  </si>
  <si>
    <t>Do the following accompany the cellular therapy product on a document inside the outer container?</t>
  </si>
  <si>
    <t>Criteria for cellular therapy product safety, product efficacy, and/or the clinical outcome, shall be determined and shall be reviewed at regular time intervals.</t>
  </si>
  <si>
    <t>Are any of the electronic record systems used as a substitute for paper, to make decisions, to perform calculations, or to create or store information used in critical procedures?</t>
  </si>
  <si>
    <t>Are criteria for cellular therapy product safety, product efficacy, and/or the clinical outcome, determined and reviewed at regular time intervals?</t>
  </si>
  <si>
    <t>• Date and time cellular therapy product was distributed. [D11.3.1]
• Date and time cellular therapy product was received. [D11.3.2]
• Identity of the transporting or shipping facility. [D11.3.3]
• Identity of the receiving facility. [D11.3.4]
• Identity of personnel responsible for cellular therapy product transportation or shipping and of personnel responsible for receiving the product. [D11.3.5]
• Identity of the courier. [D11.3.6]
• Documentation of any delay or problems incurred during transportation or shipping. [D11.3.7]</t>
  </si>
  <si>
    <t>The Clinical Program Director or designee shall have authority over and responsibility for ensuring that the Quality Management Program is effectively established, documented, and maintained.</t>
  </si>
  <si>
    <t>Written criteria shall include criteria for the selection of allogeneic donors when more than one donor is available and suitable.</t>
  </si>
  <si>
    <t>Is the Clinical Program Director responsible for verifying the knowledge and skills of members of the Clinical Program once per accreditation cycle, at minimum?</t>
  </si>
  <si>
    <t>Are all attending physicians specialist certified or trained in the therapeutic disease area?</t>
  </si>
  <si>
    <t xml:space="preserve">Are physicians-in-training not enrolled in an accredited program licensed to practice in the jurisdiction of the Clinical Program and limited to a scope of practice within the parameters of their training and licensure? </t>
  </si>
  <si>
    <t>• Yes
• No
• Collection procedures are not performed on donors who are minors or mentally incapacitated</t>
  </si>
  <si>
    <t>Are any of these electronic record systems used as a substitute for paper, to make decisions, to perform calculations, or to create or store information used in critical procedures?</t>
  </si>
  <si>
    <t>• Yes
• No (skip remainder of C11.6.1 and C11.6.2-C11.6.9)</t>
  </si>
  <si>
    <t>Does the Processing Facility use electronic record systems under the control of the Processing Facility?</t>
  </si>
  <si>
    <t>Does the explanation of the collection procedure include the rights of the donor and legally authorized representative of the donor who is a minor to review the results of such tests according to applicable laws and regulations?</t>
  </si>
  <si>
    <t>B1.2.1</t>
  </si>
  <si>
    <t>For transfer or triage of patients to an intensive care unit, emergency department, or equivalent, are there written guidelines for:</t>
  </si>
  <si>
    <t>B2.8.1</t>
  </si>
  <si>
    <t>Have Clinical Program Directors and attending physicians received specific training and do they maintain competency in each of the following areas as applicable to the Clinical Program's services:</t>
  </si>
  <si>
    <t xml:space="preserve">• Detection and management of immune effector cellular therapy complications including, but not limited to, those listed in B3.7.3.3. [B3.7.4.1]
• Care of immunocompromised patients. [B3.7.4.2]
• Administration of preparative regimens. [B3.7.4.3]
• Administration of cellular therapy products. [B3.7.4.4]
• Administration of blood products. [B3.7.4.5]
</t>
  </si>
  <si>
    <t>B3.9.1.1</t>
  </si>
  <si>
    <t>B3.9.1.2</t>
  </si>
  <si>
    <t>B3.9.1.3</t>
  </si>
  <si>
    <t>B3.9.1.4</t>
  </si>
  <si>
    <t>B3.9.1.5</t>
  </si>
  <si>
    <t>B3.9.1.6</t>
  </si>
  <si>
    <t>B3.9.1.7</t>
  </si>
  <si>
    <t>B3.9.1.8</t>
  </si>
  <si>
    <t>B3.9.1.9</t>
  </si>
  <si>
    <t>B3.9.1.10</t>
  </si>
  <si>
    <t>B3.9.1.11</t>
  </si>
  <si>
    <t>B3.9.1.12</t>
  </si>
  <si>
    <t>B3.9.1.13</t>
  </si>
  <si>
    <t>B3.9.1.14</t>
  </si>
  <si>
    <t>B3.9.1.15</t>
  </si>
  <si>
    <t>B3.9.1.16</t>
  </si>
  <si>
    <t>B3.10.2</t>
  </si>
  <si>
    <t>B3.11</t>
  </si>
  <si>
    <t>B3.11.1</t>
  </si>
  <si>
    <t>B3.8.3</t>
  </si>
  <si>
    <t>B3.8.4</t>
  </si>
  <si>
    <t>B3.8.4.1</t>
  </si>
  <si>
    <t>PHARMACISTS</t>
  </si>
  <si>
    <t>Pharmacists shall be licensed to practice in the jurisdiction of the Clinical Program and shall be limited to a scope of practice within the parameters of their training and licensure.</t>
  </si>
  <si>
    <t>Pharmacists shall be involved in the development and implementation of guidelines or SOPs related to the pharmaceutical management of cellular therapy recipients.</t>
  </si>
  <si>
    <t>Continuing education shall include, but is not limited to, activities related to cytokine release syndrome and neurological toxicities resulting from cellular therapies.</t>
  </si>
  <si>
    <t>Are the pharmacists licensed to practice in the jurisdiction of the Clinical Program?</t>
  </si>
  <si>
    <t>Are the pharmacists limited to a scope of practice within the parameters of their training and licensure?</t>
  </si>
  <si>
    <t>Are pharmacists involved in the development and implementation of guidelines or SOPs related to the pharmaceutical management of cellular therapy recipients?</t>
  </si>
  <si>
    <t>Does continuing education include activities related to cytokine release syndrome and neurological toxicities resulting from cellular therapies?</t>
  </si>
  <si>
    <t>The Clinical Program Quality Manager should have a reporting structure independent of cellular therapy product manufacturing.</t>
  </si>
  <si>
    <t>B3.10.3</t>
  </si>
  <si>
    <t>Annual audit of safety endpoints and immune effector cellular therapy toxicity management.</t>
  </si>
  <si>
    <t>Does the Clinical Program annually audit safety endpoints and immune effector cellular therapy toxicity management?</t>
  </si>
  <si>
    <t>B4.8.3.4</t>
  </si>
  <si>
    <t>Are clinically significant abnormal findings reported to the prospective donor with documentation in the donor record of recommendations made for follow-up care?</t>
  </si>
  <si>
    <t>For allogeneic products containing red bloods cells sufficient to cause a transfusion reaction, are allogeneic donors and allogeneic recipients tested for ABO group and Rh type using two independently collected samples?</t>
  </si>
  <si>
    <t>Is allogeneic donor eligibility communicated in writing to the Collection and Processing Facilities?</t>
  </si>
  <si>
    <t>Does the attending physician verify the availability and suitability of a donor or cellular therapy product prior to initiating the recipient for cellular therapy?</t>
  </si>
  <si>
    <t>Are preprinted orders or electronic equivalent used for protocols and standardized regimens?</t>
  </si>
  <si>
    <t>B7.6</t>
  </si>
  <si>
    <t>There shall be policies and procedures addressing appropriate follow-up of recipients after administration of preparative regimens and cellular therapy products, including, at a minimum, the management of the following elements:</t>
  </si>
  <si>
    <t>B7.7</t>
  </si>
  <si>
    <t>There shall be policies and procedures addressing the administration of immune effector cells and management of complications.</t>
  </si>
  <si>
    <t>Does the Clinical Program have policies and procedures addressing the administration of immune effector cells and management of complications?</t>
  </si>
  <si>
    <t>B7.7.1</t>
  </si>
  <si>
    <t>There shall be a consultation with the referring physician prior to initiation of immune effector cellular therapy to review the goal and plan of the treatment.</t>
  </si>
  <si>
    <t>B7.7.2</t>
  </si>
  <si>
    <t>There shall be regular assessment of the recipient to detect complications, including cytokine release syndrome and neurologic dysfunction.</t>
  </si>
  <si>
    <t>B7.7.3</t>
  </si>
  <si>
    <t>There shall be a written plan for rapid escalation of care, increased intensity of monitoring, and relevant workup to address complications.</t>
  </si>
  <si>
    <t>B7.7.4</t>
  </si>
  <si>
    <t>Communication to the clinical staff, intensive care unit, emergency department, and pharmacy shall be timely.</t>
  </si>
  <si>
    <t>B7.7.5</t>
  </si>
  <si>
    <t>The Clinical Program shall have written guidelines for management of complications, including the use of cytokine-blocking agents and corticosteroid administration.</t>
  </si>
  <si>
    <t>Is there a consultation with the referring physician prior to initiation of immune effector cellular therapy to review the goal and plan of the treatment?</t>
  </si>
  <si>
    <t>Is there regular assessment of the recipient to detect complications, including cytokine release syndrome and neurologic dysfunction?</t>
  </si>
  <si>
    <t>Does the Clinical Program have written guidelines for management of complications, including the use of cytokine-blocking agents and corticosteroid administration?</t>
  </si>
  <si>
    <t>B8.1.2</t>
  </si>
  <si>
    <t>There shall be a process to manage investigational cellular therapy products.</t>
  </si>
  <si>
    <t>Does the Clinical Program have a process to manage investigational cellular therapy products?</t>
  </si>
  <si>
    <t>C3.2.3</t>
  </si>
  <si>
    <t>D3.3.3</t>
  </si>
  <si>
    <t>The Processing Facility Quality Manager should have a reporting structure independent of cellular therapy product manufacturing.</t>
  </si>
  <si>
    <t>B9.2</t>
  </si>
  <si>
    <t>The Clinical Program shall define staff responsible for collecting data and, as appropriate, reporting data to institutional repositories and CIBMTR or EBMT.</t>
  </si>
  <si>
    <t>Does the Clinical Program define staff responsible for collecting data and, as appropriate, reporting data to institutional repositories and CIBMTR or EBMT?</t>
  </si>
  <si>
    <t>Is there a written plan for rapid escalation of care, increased intensity of monitoring, and relevant workup to address complications?</t>
  </si>
  <si>
    <t>Does the Processing Facility Quality Manager have a reporting structure independent of cellular therapy product manufacturing?</t>
  </si>
  <si>
    <t>Submit a policy or procedure addressing the administration of immune effector cells and management of complications.</t>
  </si>
  <si>
    <t>Does the Clinical Program Quality Manager have a reporting structure independent of cellular therapy product manufacturing?</t>
  </si>
  <si>
    <r>
      <t xml:space="preserve">The  workbook has </t>
    </r>
    <r>
      <rPr>
        <sz val="11"/>
        <rFont val="Calibri"/>
        <family val="2"/>
        <scheme val="minor"/>
      </rPr>
      <t>been divided into three (3) worksheets based on organization type.  Not all worksheets may be applicable to your organization.  Within each worksheet, the section headers are highlighted in blue</t>
    </r>
    <r>
      <rPr>
        <sz val="11"/>
        <color theme="1"/>
        <rFont val="Calibri"/>
        <family val="2"/>
        <scheme val="minor"/>
      </rPr>
      <t xml:space="preserve"> and the standards are highlighted in </t>
    </r>
    <r>
      <rPr>
        <sz val="11"/>
        <rFont val="Calibri"/>
        <family val="2"/>
        <scheme val="minor"/>
      </rPr>
      <t>yellow.  Th</t>
    </r>
    <r>
      <rPr>
        <sz val="11"/>
        <color theme="1"/>
        <rFont val="Calibri"/>
        <family val="2"/>
        <scheme val="minor"/>
      </rPr>
      <t>e compliance questions are listed in white directly below each standard. 
The term "shall" means that the standard is to be complied with at all times. The term "should" indicates an activity that is recommended or advised, but for which there may be effective alternatives. The term "may" is permissive and is used primarily for clarity. Some standards may be irrelevant to practices at your organization; if so, indicate those requirements as "Not Applicable."</t>
    </r>
  </si>
  <si>
    <t xml:space="preserve">• A description of the event
• The involved individuals and/or cellular therapy products
• When the event occurred
• When and to whom the event was reported
• The immediate actions taken
</t>
  </si>
  <si>
    <t>Are representative obsolete labels archived for a minimum of ten (10) years after the last cellular therapy product was distributed with inclusive dates of use or as defined by applicable laws and regulations, whichever is longer?</t>
  </si>
  <si>
    <t>Is the cellular therapy product stored in a manner to prevent:</t>
  </si>
  <si>
    <t xml:space="preserve">• Date of distribution and time, if appropriate
• Statement "Do Not X-Ray" and/or "Do Not Irradiate", if applicable
• Statements "Human Cells for Administration" or equivalent and "Handle with Care"
• Shipper handling instructions
• Shipping facility name, street address, contact person, and phone number
• Receiving facility name, street address, contact person, and phone number
• Biohazard and/or Warning Labels (as applicable, see C7.3.2, D7.3.2)
• If applicable, Statement "NOT EVALUATED FOR INFECTIOUS SUBSTANCES"
• If applicable, Statement "WARNING: Advise Patient of Communicable Disease Risks"
• If applicable, Statement "WARNING: Reactive Test Results for [name of disease agent or disease]"
</t>
  </si>
  <si>
    <t>Is there timely communication to the clinical staff, intensive care unit, emergency department, and pharmacy?</t>
  </si>
  <si>
    <t>There shall be a Medical Director who is a licensed or certified physician with postgraduate training in the methods required for cell collection and/or the therapeutic disease area.</t>
  </si>
  <si>
    <t xml:space="preserve">• Recipient name and/or identifier
• Approximate volume
• Donor identifier and (if applicable) name
• Recommended storage temperature range
• Biohazard and/or Warning Labels (as applicable)
• As applicable, statement "NOT EVALUATED FOR INFECTIOUS SUBSTANCES"
• As applicable, statement "WARNING: Advise Patient of Communicable Disease Risks"
• As applicable, statement "WARNING: Reactive Test Results for [name of disease agent or disease]"
• Statement "Do Not Irradiate"
• Expiration time
• Statement indicating that leukoreduction filters shall not be used
• Statement "FOR AUTOLOGOUS USE ONLY" (if applicable)
</t>
  </si>
  <si>
    <t xml:space="preserve">• Product attributes
• Identity and address of collection facility or donor registry
• Date, time collection ends, and (if applicable) time zone
• Name and quantity of anticoagulant and other additives
• Identity and address of processing and distribution facility(ies)
• Expiration Date (if applicable)
• ABO and Rh of donor (if applicable)
• RBC compatibility determination (if applicable)
• Date of distribution
</t>
  </si>
  <si>
    <t>A Clinical Program treating pediatric patients shall have consultants, as defined in B3.9.1, qualified to manage pediatric patients.</t>
  </si>
  <si>
    <t>Does the Clinical Program treating pediatric patients have consultants, as defined in B3.9.1, qualified to manage pediatric patients?</t>
  </si>
  <si>
    <t>Human T cell lymphotropic virus I.</t>
  </si>
  <si>
    <t>Human T cell lymphotropic virus II.</t>
  </si>
  <si>
    <t>Submit evidence of a completed outcome analysis, such as a report of conclusions, meeting minutes, or completed forms.</t>
  </si>
  <si>
    <t xml:space="preserve">Submit evidence of a completed outcome analysis, such as a report of conclusions, meeting minutes, or completed forms. </t>
  </si>
  <si>
    <t xml:space="preserve">Does the Clinical Program have policies and procedures addressing appropriate follow-up of recipients after administration of preparative regimens and cellular therapy products, including, at a minimum, the management of the following elements: </t>
  </si>
  <si>
    <t>The Clinical Program shall furnish outcome data related to the safety, purity, or potency of the cellular therapy product to other facilities involved in the collection or processing of the cellular therapy product.</t>
  </si>
  <si>
    <t>Does the Clinical Program furnish outcome data related to the safety, purity, or potency of the cellular therapy product involved, to other facilities involved in the collection or processing of the cellular therapy product?</t>
  </si>
  <si>
    <t>Are allogeneic donors tested for human immunodeficiency virus, type 1?</t>
  </si>
  <si>
    <t>Are allogeneic donors tested for human immunodeficiency virus, type 2?</t>
  </si>
  <si>
    <t>Are allogeneic donors tested for hepatitis B virus?</t>
  </si>
  <si>
    <t>Are allogeneic donors also tested for human T cell lymphotropic virus II?</t>
  </si>
  <si>
    <t>West Nile virus.</t>
  </si>
  <si>
    <t>Are allogeneic donors tested for human immunodeficiency virus, type 1? [B6.1.26.1]</t>
  </si>
  <si>
    <t>Are allogeneic donors tested for human immunodeficiency virus, type 2? [B6.1.26.2]</t>
  </si>
  <si>
    <t>Are allogeneic donors tested for hepatitis B virus? [B6.1.26.3]</t>
  </si>
  <si>
    <t>Are allogeneic donors tested for hepatitis C virus? [B6.1.26.4]</t>
  </si>
  <si>
    <t>Are allogeneic donors also tested for human T cell lymphotropic virus I? [B6.1.27.1]</t>
  </si>
  <si>
    <t>Are allogeneic donors also tested for human T cell lymphotropic virus II? [B6.1.27.2]</t>
  </si>
  <si>
    <t>Are allogeneic donors also tested for West Nile virus?</t>
  </si>
  <si>
    <t>If the Processing Facility performs processing with more-than-minimal manipulation, submit an SOP(s) for release and exceptional release. [D5.1.10]</t>
  </si>
  <si>
    <t>The collection staff shall furnish to the facility of final disposition a copy of all collection procedure records related to the safety, purity, or potency of the cellular therapy product.</t>
  </si>
  <si>
    <t>Does the collection staff furnish to the facility of final disposition a copy of all collection procedure records related to the safety, purity, or potency of the cellular therapy product?</t>
  </si>
  <si>
    <t>Are allogeneic donors tested for hepatitis C virus?</t>
  </si>
  <si>
    <t>Are allogeneic donors also tested for West Nile virus? [B6.1.27.3]</t>
  </si>
  <si>
    <t>When preparative regimens, cellular therapy product administration, or initial post-administration care are provided in an ambulatory setting, there shall be a designated area with appropriate location and adequate space and design to minimize the risk of airborne microbial contamination.</t>
  </si>
  <si>
    <t>When preparative regimens, cellular therapy product administration, or initial post-administration care are provided in an ambulatory setting, is there a designated area with appropriate location and adequate space and design to minimize the risk of airborne microbial contamination?</t>
  </si>
  <si>
    <t>There shall be provisions for prompt evaluation and treatment on a 24-hour basis by a physician who specializes in the therapeutic disease area available and is trained in cellular therapy.</t>
  </si>
  <si>
    <t>Are there provisions for prompt evaluation and treatment available on a 24-hour basis by a physician who specializes in the therapeutic disease area and is trained in cellular therapy?</t>
  </si>
  <si>
    <t>There shall be written guidelines for communication, patient monitoring, and prompt transfer or triage of patients to an intensive care unit, emergency department, or equivalent when appropriate.</t>
  </si>
  <si>
    <r>
      <t xml:space="preserve">Clinical Program Directors and attending physicians shall have received specific training and maintain competency in each of the following areas </t>
    </r>
    <r>
      <rPr>
        <b/>
        <sz val="12"/>
        <rFont val="Calibri"/>
        <family val="2"/>
        <scheme val="minor"/>
      </rPr>
      <t>as applicable to the Clinical Program's services</t>
    </r>
    <r>
      <rPr>
        <b/>
        <sz val="12"/>
        <color theme="1"/>
        <rFont val="Calibri"/>
        <family val="2"/>
        <scheme val="minor"/>
      </rPr>
      <t>:</t>
    </r>
  </si>
  <si>
    <t>• Indications for cellular therapy. [B3.3.2.1]
• Selection of suitable recipients and appropriate treatments. [B3.3.2.2]
• Donor selection, evaluation, and management (when applicable). [B3.3.2.3]
• Donor and recipient informed consent (when applicable). [B3.3.2.4]
• Cellular therapy product administration and patient management. [B3.3.2.5]
• Adverse events associated with cellular therapy. [B3.3.2.6]
• Management of anticipated complications of cellular therapy, including, but not limited to, cytokine release syndrome, tumor lysis syndrome, macrophage activation syndrome, graft versus host disease, cardiac dysfunction, respiratory distress, neurologic toxicity, renal and hepatic failure, disseminated intravascular coagulation, anaphylaxis, neutropenic fever, infectious and noninfectious processes, mucositis, and nausea and vomiting. [B3.3.2.7]
• Monitoring and management of pain. [B3.3.2.8]
• Evaluation of post-treatment cellular therapy outcomes. [B3.3.2.9]
• Evaluation of late effects of cellular therapy. [B3.3.2.10]
• Documentation and reporting for patients on investigational protocols. [B3.3.2.11]</t>
  </si>
  <si>
    <t xml:space="preserve">• Administration of preparative regimens, if applicable. [B3.7.3.1]
• Administration of cellular therapy products. [B3.7.3.2]
• Care interventions to manage cellular therapy complications, including, but not limited to, cytokine release syndrome, tumor lysis syndrome, cardiac dysfunction, respiratory distress, neurologic toxicity, renal and hepatic failure, disseminated intravascular coagulation, anaphylaxis, neutropenic fever, infectious and noninfectious processes, mucositis, nausea and vomiting, and pain management. [B3.7.3.3]
• Recognition of cellular therapy complications and emergencies requiring rapid notification of the clinical team. [B3.7.3.4]
</t>
  </si>
  <si>
    <t>Designated pharmacists shall participate in ten (10) hours of educational activities annually at a minimum.</t>
  </si>
  <si>
    <t>Do designated pharmacists participate in ten (10) hours of educational activities annually at a minimum?</t>
  </si>
  <si>
    <t>Overall and treatment-related morbidity and mortality at thirty (30) days, one hundred (100) days, and one (1) year after cellular therapy product administration.</t>
  </si>
  <si>
    <t>Does review of outcome analysis and/or product efficacy include overall and treatment-related morbidity and mortality at 30 days, 100 days, and 1 year after cellular therapy product administration?</t>
  </si>
  <si>
    <t>Periodic audit of the accuracy of clinical data.</t>
  </si>
  <si>
    <t>Does the Clinical Program periodically audit the accuracy of clinical data?</t>
  </si>
  <si>
    <t>A thorough investigation shall be conducted by the Clinical Program in collaboration with the Collection Facility, Processing Facility, and other entities involved in the manufacture of the cellular therapy product, as appropriate.</t>
  </si>
  <si>
    <t>Is a thorough investigation conducted by the Clinical Program in collaboration with the Collection Facility, Processing Facility, and other entities involved in the manufacture of the cellular therapy product, as appropriate?</t>
  </si>
  <si>
    <r>
      <t>Documentation of consent shall be available to</t>
    </r>
    <r>
      <rPr>
        <b/>
        <sz val="12"/>
        <rFont val="Calibri"/>
        <family val="2"/>
        <scheme val="minor"/>
      </rPr>
      <t xml:space="preserve"> the Collection Facility staf</t>
    </r>
    <r>
      <rPr>
        <b/>
        <sz val="12"/>
        <color theme="1"/>
        <rFont val="Calibri"/>
        <family val="2"/>
        <scheme val="minor"/>
      </rPr>
      <t>f prior to the collection procedure.</t>
    </r>
  </si>
  <si>
    <r>
      <rPr>
        <b/>
        <sz val="12"/>
        <rFont val="Calibri"/>
        <family val="2"/>
        <scheme val="minor"/>
      </rPr>
      <t xml:space="preserve">Clinically significant </t>
    </r>
    <r>
      <rPr>
        <b/>
        <sz val="12"/>
        <color theme="1"/>
        <rFont val="Calibri"/>
        <family val="2"/>
        <scheme val="minor"/>
      </rPr>
      <t>abnormal findings shall be reported to the prospective donor with documentation in the donor record of recommendations made for follow-up care.</t>
    </r>
  </si>
  <si>
    <t>Collection from a donor who does not meet Clinical Program collection safety criteria shall require documentation of the rationale for his/her selection by the recipient's physician.</t>
  </si>
  <si>
    <t>Does collection from a donor who does not meet Clinical Program collection safety criteria require documentation of the rationale for his/her selection by the recipient's physician?</t>
  </si>
  <si>
    <t>The use of an ineligible allogeneic donor, or an allogeneic donor for whom donor eligibility determination is incomplete, shall require documentation of the rationale for his/her selection by the administering physician, urgent medical need documentation, and the informed consent of the donor and the recipient.</t>
  </si>
  <si>
    <t>The attending physician shall verify the availability and suitability of a donor or cellular therapy product prior to initiating the recipient for cellular therapy.</t>
  </si>
  <si>
    <t>This workbook is intended as a self-assessment tool to determine compliance with the 1st edition FACT Common Standards for Cellular Therapies.  Application responses must be entered into the accreditation  portal.</t>
  </si>
  <si>
    <t>Critical Electronic Record Systems Form</t>
  </si>
  <si>
    <t>IEC Training and Competency Form</t>
  </si>
  <si>
    <t>IEC Document Submission Requirements</t>
  </si>
  <si>
    <t>A pregnancy test shall be performed for all female donors with childbearing potential within seven (7) days prior to preparation for collection and, as applicable, within seven (7) days prior to the initiation of the recipient's preparative regimen.</t>
  </si>
  <si>
    <t>Allogeneic donors shall be tested for evidence of clinically relevant infection by the following communicable disease agents using tests required by applicable laws and regulations:</t>
  </si>
  <si>
    <t>If the Clinical Program or an intermediary facility receives cellular therapy products directly from a third-party provider, the following responsibilities at a minimum shall be defined in a written agreement:</t>
  </si>
  <si>
    <t>Pharmacies shall have prompt access to medications adequate to treat expected complications of cellular therapy, including cytokine release syndrome.</t>
  </si>
  <si>
    <t>Do pharmacies have prompt access to medications adequate to treat expected complications of cellular therapy, including cytokine release syndrome?</t>
  </si>
  <si>
    <t>Training and knowledge shall include:</t>
  </si>
  <si>
    <t>Does pharmacists' training and knowledge include:</t>
  </si>
  <si>
    <t xml:space="preserve">• Management of nausea, vomiting, pain and other discomforts. [B7.6.1]
• Monitoring of blood counts and transfusion of blood products. [B7.6.2]
• Monitoring of infections and use of antimicrobials. [B7.6.3]
• Monitoring of organ dysfunction or failure and institution of treatment. [B7.6.4]
• Regular assessment for evidence of acute GVHD using an established staging and grading system. [B7.6.5]
• Regular assessment for evidence of chronic GVHD using an established staging and grading system. [B7.6.6]
</t>
  </si>
  <si>
    <t>B7.8</t>
  </si>
  <si>
    <t xml:space="preserve">There shall be infrastructure, policies, or Standard Operating Procedures in place for provision of appropriate long-term follow-up, treatment, and plans of care. </t>
  </si>
  <si>
    <t>Are there infrastructure, policies, or Standard Operating Procedures in place for provision of appropriate long-term follow-up, treatment, and plans of care?</t>
  </si>
  <si>
    <t>B9.2.1</t>
  </si>
  <si>
    <t xml:space="preserve">Defined data management staff should participate in continuing education annually. </t>
  </si>
  <si>
    <t>Does the Quality Manager of collection activities have a reporting structure independent of cellular therapy product manufacturing?</t>
  </si>
  <si>
    <t>The Quality Manager of collection activities should have a reporting structure independent of cellular therapy product manufacturing.</t>
  </si>
  <si>
    <t>Does the Clinical Program or an intermediary facility receive cellular therapy products directly from a third-party provider?</t>
  </si>
  <si>
    <t xml:space="preserve">• Traceability and chain of custody of cellular therapy products. [B1.2.1.1]
• Cellular therapy product storage and distribution. [B1.2.1.2]
• Verification of cellular therapy product identity. [B1.2.1.3]                                                         
• Review and verification of product specifications provided by the manufacturer, if applicable. [B1.2.1.4]                                                                                                                              
• Readily available access to a summary of documents used to determine allogeneic donor eligibility. [B1.2.1.5]                                                                                                                    
• Documented evidence of donor eligibility screening and testing in accordance with applicable laws and regulations. [B1.2.1.6]                     </t>
  </si>
  <si>
    <t>IEC List</t>
  </si>
  <si>
    <t>B7.8.1</t>
  </si>
  <si>
    <t>Does defined data management staff participate in continuing education annually?</t>
  </si>
  <si>
    <t>Blood samples for testing for evidence of clinically relevant infection shall be drawn and tested within timeframes required by applicable laws and regulations.</t>
  </si>
  <si>
    <t>Are blood samples for testing for evidence of clinically relevant infection drawn and tested within timeframes required by applicable laws and regulations?</t>
  </si>
  <si>
    <r>
      <t xml:space="preserve">For viable, lymphocyte rich cells, including mononuclear cells and other cellular therapy products, blood samples from allogeneic donors shall be </t>
    </r>
    <r>
      <rPr>
        <b/>
        <sz val="12"/>
        <rFont val="Calibri"/>
        <family val="2"/>
        <scheme val="minor"/>
      </rPr>
      <t xml:space="preserve">obtained </t>
    </r>
    <r>
      <rPr>
        <b/>
        <sz val="12"/>
        <color theme="1"/>
        <rFont val="Calibri"/>
        <family val="2"/>
        <scheme val="minor"/>
      </rPr>
      <t>within seven (7) days prior to or after collection in the U.S. or 30 days prior to collection in European Union member states.</t>
    </r>
  </si>
  <si>
    <t>Allogeneic donors and recipients shall be tested for HLA loci determined by the Clinical Program Director to be of importance to the cellular therapy product by a laboratory accredited by ASHI, EFI, or other appropriate organization.</t>
  </si>
  <si>
    <r>
      <t xml:space="preserve">Recipient informed consent for the cellular therapy shall be obtained and documented by a licensed </t>
    </r>
    <r>
      <rPr>
        <b/>
        <sz val="12"/>
        <rFont val="Calibri"/>
        <family val="2"/>
        <scheme val="minor"/>
      </rPr>
      <t>health care</t>
    </r>
    <r>
      <rPr>
        <b/>
        <sz val="12"/>
        <color theme="1"/>
        <rFont val="Calibri"/>
        <family val="2"/>
        <scheme val="minor"/>
      </rPr>
      <t xml:space="preserve"> professional familiar with the proposed therapy.</t>
    </r>
  </si>
  <si>
    <t>The Clinical Program should collect all the data elements included in the applicable CIBMTR Cellular Therapy forms or EBMT forms.</t>
  </si>
  <si>
    <t>The collection staff shall confirm that clinically significant abnormal findings are reported to the prospective donor with documentation in the donor record of recommendations made for follow-up care.</t>
  </si>
  <si>
    <t>Does the collection staff confirm that clinically significant abnormal findings are reported to the prospective donor with documentation in the donor record of recommendations made for follow-up care?</t>
  </si>
  <si>
    <t>There shall be a written order from a physician specifying, at a minimum, timing and goals of collection.</t>
  </si>
  <si>
    <t>Marrow products shall be filtered to remove particulate material prior to final packaging, distribution, or administration using filters that are non-reactive with blood.</t>
  </si>
  <si>
    <t>Notification of the recipient's physician, collection staff, and/or any other facility in receipt of the cellular therapy product.</t>
  </si>
  <si>
    <t>Are the following responsibilities at a minimum defined in a written agreement:</t>
  </si>
  <si>
    <t>Are physicians-in-training not enrolled in an accredited program appropriately supervised?</t>
  </si>
  <si>
    <t>Submit evidence of a completed outcome analysis, such as a report of conclusions, meeting minutes, or completed forms. (Must be in English)</t>
  </si>
  <si>
    <t>Are allogeneic donors also tested for human T cell lymphotropic virus I?</t>
  </si>
  <si>
    <t>Are blood samples for testing for evidence of clinically relevant infection drawn and tested within timeframes required by applicable laws and regulations? [B6.1.28]</t>
  </si>
  <si>
    <t>For viable, lymphocyte rich cells, including mononuclear cells and other cellular therapy products, are blood samples from allogeneic donors obtained within seven (7) days prior to or after collection in the U.S. or thirty (30) days prior to collection in European Union member states? [B6.1.28.1]</t>
  </si>
  <si>
    <t>• Yes
• No
• Preparative regimens, cellular therapy product administration, and initial post-administration care are never provided in an ambulatory setting</t>
  </si>
  <si>
    <t>• Yes
• No
• External facilities do not perform critical contracted services</t>
  </si>
  <si>
    <t>• Listing and interpretation of the results of all communicable disease testing performed
• If applicable, statement that the communicable disease testing was performed by a laboratory meeting regulatory requirements
• Statement that the donor-eligibility determination has not been completed
• Statement that the product must not be infused until completion of the donor-eligibility determination, except under condition of urgent medical need
• Listing of any required screening or testing that has not yet been completed
• Results of donor screening that has been performed
• Documentation that the physician using the cellular therapy product was notified of incomplete testing or screening
• Instructions for product use to prevent the introduction, transmission, or spread of communicable diseases
• Instructions for reporting serious adverse reactions or events to the distributing facility</t>
  </si>
  <si>
    <t>Submit a complete recipient list, in Excel or similar format, from the previous twelve months. Include unique patient identifier, date of cellular therapy, diagnosis, source of cells (marrow, peripheral blood, cord blood, etc.), type of donor (autologous, allogeneic), type of recipient (adult, pediatric), and CIBMTR ID (if applicable).</t>
  </si>
  <si>
    <t>Submit a general physical floor plan of all program facilities. Label all floors of the building(s) that are used for cell therapy activities. If the floor plan or diagram is labeled in a language other than English, include a general description of the floor plan or diagram in English.</t>
  </si>
  <si>
    <t>Submit the curriculum vitae for each Clinical Program Director. If one individual serves as a director for multiple facilities, submit this individual's curriculum vitae whenever applicable. If the documentation is in a language other than English, include a summary in English.</t>
  </si>
  <si>
    <t>Is the Clinical Program Director a physician appropriately licensed to practice medicine in the jurisdiction in which the Clinical Program is located?</t>
  </si>
  <si>
    <t>Submit a copy of the current license to practice medicine in the jurisdiction in which the program is located for each Program Director. If the license is in a language other than English, include a general description in English.</t>
  </si>
  <si>
    <t>Submit copy(ies) of specialty certification(s) for each Clinical Program Director. Documentation of specialty certification in the US can be accessed from ABIM, ABMS, ABP, and AOA. If the documentation is in a language other than English, include a general description in English.</t>
  </si>
  <si>
    <t>Submit documentation of training and experience and a copy of any registration or certification in a relevant specialty for each Clinical Program Director. Letters from the directors of the referenced training programs should be obtained and should describe the specifics of the training received.</t>
  </si>
  <si>
    <t>Did the Clinical Program Director receive all or part of his/her medical and specialty training outside of the United States or Canada?</t>
  </si>
  <si>
    <t>Submit documentation of training and experience and a copy of any registration or certification in a relevant specialty. Documentation should describe the specifics of the training received, and may be submitted in the form of curriculum vitaes, letters from the directors of the referenced training programs or current department chair, or other similar information. If the documentation is in a language other than English, include a general description in English.</t>
  </si>
  <si>
    <t>Submit a copy of board certification or documentation of training and experience for at least one (1) specialist in pulmonary medicine.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</si>
  <si>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intensive care.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</si>
  <si>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gastroenterology.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</si>
  <si>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nephrology.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</si>
  <si>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infectious disease.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</si>
  <si>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cardiology.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</si>
  <si>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pathology.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</si>
  <si>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psychiatry.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</si>
  <si>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radiology.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</si>
  <si>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radiation therapy.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</si>
  <si>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transfusion medicine.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</si>
  <si>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neurology.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</si>
  <si>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ophthalmology.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</si>
  <si>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obstetrics/gynecology.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</si>
  <si>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Submit a copy of board certification or documentation of training and experience for at least one (1) specialist in dermatology. For programs that perform pediatric cellular therapy,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</si>
  <si>
    <t>B4</t>
  </si>
  <si>
    <t>QUALITY MANAGEMENT</t>
  </si>
  <si>
    <t>POLICIES AND PROCEDURES</t>
  </si>
  <si>
    <t>B5</t>
  </si>
  <si>
    <t>B6</t>
  </si>
  <si>
    <t>ALLOGENEIC AND AUTOLOGOUS DONOR SELECTION, EVALUATION, AND MANAGEMENT</t>
  </si>
  <si>
    <t>B7</t>
  </si>
  <si>
    <t>RECIPIENT CARE</t>
  </si>
  <si>
    <t>B8</t>
  </si>
  <si>
    <t>CLINICAL RESEARCH</t>
  </si>
  <si>
    <t xml:space="preserve">There shall be policies or Standard Operating Procedures for monitoring by appropriate specialists of recipients for post-cellular therapy late effects. </t>
  </si>
  <si>
    <t>Are there policies or Standard Operating Procedures for monitoring by appropriate specialists of recipients for post-cellular therapy late effects?</t>
  </si>
  <si>
    <t>B9</t>
  </si>
  <si>
    <t>DATA MANAGEMENT</t>
  </si>
  <si>
    <t>B10</t>
  </si>
  <si>
    <t>RECORDS</t>
  </si>
  <si>
    <t>C1</t>
  </si>
  <si>
    <t>GENERAL</t>
  </si>
  <si>
    <t>C2</t>
  </si>
  <si>
    <t>COLLECTION ACTIVITIES</t>
  </si>
  <si>
    <t>C4</t>
  </si>
  <si>
    <t>C5</t>
  </si>
  <si>
    <t>C6</t>
  </si>
  <si>
    <t>ALLOGENEIC AND AUTOLOGOUS DONOR EVALUATION AND MANAGEMENT</t>
  </si>
  <si>
    <t>C7</t>
  </si>
  <si>
    <t>CODING AND LABELING OF CELLULAR THERAPY PRODUCTS</t>
  </si>
  <si>
    <t>C8</t>
  </si>
  <si>
    <t>PROCESS CONTROLS</t>
  </si>
  <si>
    <t>C9</t>
  </si>
  <si>
    <t>CELLULAR THERAPY PRODUCT STORAGE</t>
  </si>
  <si>
    <t>C10</t>
  </si>
  <si>
    <t>CELLULAR THERAPY PRODUCT TRANSPORTATION AND SHIPPING</t>
  </si>
  <si>
    <t>C11</t>
  </si>
  <si>
    <t>D2</t>
  </si>
  <si>
    <t>PROCESSING FACILITY</t>
  </si>
  <si>
    <t>D4</t>
  </si>
  <si>
    <t>D5</t>
  </si>
  <si>
    <t>D6</t>
  </si>
  <si>
    <t>EQUIPMENT, SUPPLIES, AND REAGENTS</t>
  </si>
  <si>
    <t>D7</t>
  </si>
  <si>
    <t>D8</t>
  </si>
  <si>
    <t>D9</t>
  </si>
  <si>
    <t>D10</t>
  </si>
  <si>
    <t>D11</t>
  </si>
  <si>
    <t>DISTRIBUTION AND RECEIPT</t>
  </si>
  <si>
    <t>D12</t>
  </si>
  <si>
    <t>DISPOSAL</t>
  </si>
  <si>
    <t>D13</t>
  </si>
  <si>
    <t>Submit a curriculum vitae for each Medical Director. If one individual serves as a director for multiple facilities, submit this individual's curriculum vitae whenever applicable. If the documentation is in a language other than English, include a summary in English.</t>
  </si>
  <si>
    <t>Submit the policy or procedure for qualification of critical reagents, supplies, equipment, and facilities used for critical procedures. (Must be in English)</t>
  </si>
  <si>
    <t>Submit a list of all policies and procedures in the collection Standard Operating Procedures Manual, including the title, identifier, and version for each policy and procedure. (Must be in English)</t>
  </si>
  <si>
    <t>Submit the current list of critical electronic record systems under the control of the program performing collection, including a description of the purpose of each system and how it is used. (Must be in English)</t>
  </si>
  <si>
    <t>Submit a physical floor plan of all facilities. Label all floors of the building(s) that are used for cellular therapy related activities. If the floor plan(s) or diagram is labeled in a language other than English, include a general description of the floor plan or diagram in English.</t>
  </si>
  <si>
    <t>Submit physical floor plans of all facilities. Label all floors of the building(s) that are used for cellular therapy related activities. If the floor plan(s) or diagram is labeled in a language other than English, include a general description of the floor plan or diagram in English.</t>
  </si>
  <si>
    <t>Submit a list of all policies and procedures in the Processing Facility Standard Operating Procedures Manual, including the title, identifier, and version for each policy and procedure. (Must be in English)</t>
  </si>
  <si>
    <t>Submit a summary of one completed validation study of a critical collection procedure that includes - A summary of the validation plan - Number of data points to be used - Acceptance criteria - Data collection - Evaluation of data - Summary of results and conclusions - Review and approval of the plan, results, and conclusion. (Must be in English)</t>
  </si>
  <si>
    <t>Does the Clinical Program administer commercial cellular therapy products licensed by the applicable governmental authority (such as licensed chimeric antigen receptor (CAR) T cell products)?</t>
  </si>
  <si>
    <t>List all commercial cellular therapy products administered by the Clinical Program for which there are requirements for Risk Evaluation and Mitigation Strategies (REMS).</t>
  </si>
  <si>
    <t>Has the Clinical Program implemented the Risk Evaluation and Mitigation Strategies (REMS) required by the manufacturers of commercial cellular therapy products administered by the program, including, but not limited to:</t>
  </si>
  <si>
    <t xml:space="preserve">• Inclusion of REMS requirements in applicable Standard Operating Procedures (SOPs)
• Training of providers (e.g., physicians, APPs) managing recipients of these commercial cellular therapy products and all other personnel required to complete the training
• Patient education
• Patient monitoring
• Adverse event management
• Patient discharge instructions (including wallet cards when applicable)
• Reporting of outcomes to manufacturers.
</t>
  </si>
  <si>
    <t>Did any attending physicians receive all or part of their medical and specialty training outside of the United States or Canada?</t>
  </si>
  <si>
    <t>Does the Clinical Program collect all the data necessary to complete the Transplant Essential Data Forms of the CIBMTR or the Minimum Essential Data-A forms of the EBMT?</t>
  </si>
  <si>
    <t>Programs with B9.1 deficiencies, submit the following (Must be in English):
1. Dates of the last three (3) on-site FACT inspections and the
deficiencies received under B9.1.
2. Corrective Action Plan (CAP) submitted at the most recent inspection that FACT accepted to grant accreditation.
3. Summary of current progress on implementation of the CAP.
4. An audit report from a recent internal audit (performed within the past 12 months on current data) addressing the effectiveness of the CAP.
5. Requirements will be sent to programs for preparation of an on-site data audit to be performed by a FACT clinical inspector.</t>
  </si>
  <si>
    <t>Programs applying for initial accreditation, submit the following (Must be in English):
1.  An audit report from a recent internal audit (performed within the past 12 months on current data) addressing the effectiveness of the CAP.
2. Requirements will be sent to programs for preparation of an on-site data audit to be performed by a FACT clinical inspector.</t>
  </si>
  <si>
    <t xml:space="preserve">Submit a policy or procedure for addressing appropriate follow-up of recipients after administration of preparative regimens and cellular therapy products. </t>
  </si>
  <si>
    <t>Submit a copy of the current license or certificate to practice as required in the jurisdiction in which the program is located for each designated pharmacist. If the license or certificate is in a language other than English, include a general description in English.</t>
  </si>
  <si>
    <t>Submit a copy of the current license or certificate to practice medicine in the jurisdiction in which the program is located for each physician-in-training not enrolled in an accredited program. If the license or certificate is in a language other than English, include a general description in English.</t>
  </si>
  <si>
    <t>The Clinical Program shall consist of an integrated medical team that includes a Clinical Program Director housed in a defined location(s).</t>
  </si>
  <si>
    <r>
      <t xml:space="preserve">Does the Clinical Program use cell </t>
    </r>
    <r>
      <rPr>
        <b/>
        <u/>
        <sz val="12"/>
        <color theme="1"/>
        <rFont val="Calibri"/>
        <family val="2"/>
        <scheme val="minor"/>
      </rPr>
      <t>collection</t>
    </r>
    <r>
      <rPr>
        <sz val="12"/>
        <color theme="1"/>
        <rFont val="Calibri"/>
        <family val="2"/>
        <scheme val="minor"/>
      </rPr>
      <t xml:space="preserve"> processes that meet FACT Standards?</t>
    </r>
  </si>
  <si>
    <r>
      <t xml:space="preserve">Does the Clinical Program use cell </t>
    </r>
    <r>
      <rPr>
        <b/>
        <u/>
        <sz val="12"/>
        <color theme="1"/>
        <rFont val="Calibri"/>
        <family val="2"/>
        <scheme val="minor"/>
      </rPr>
      <t>processing</t>
    </r>
    <r>
      <rPr>
        <sz val="12"/>
        <color theme="1"/>
        <rFont val="Calibri"/>
        <family val="2"/>
        <scheme val="minor"/>
      </rPr>
      <t xml:space="preserve"> facilities that meet FACT Standards with respect to their interactions with the Clinical Program?</t>
    </r>
  </si>
  <si>
    <t>The Clinical Program shall have a designated team that includes a Clinical Program Director, a Quality Manager, and a minimum of one (1) additional physician trained and/or experienced in cellular therapy. The designated team shall have been in place for at least twelve (12) months preceding initial accreditation.</t>
  </si>
  <si>
    <t>Enter start date of the Clinical Program's designated team.</t>
  </si>
  <si>
    <t>Has the dedicated team been in place for at least twelve (12) months preceding initial accreditation?</t>
  </si>
  <si>
    <r>
      <t>Do general medical physicians or APPs provide care t</t>
    </r>
    <r>
      <rPr>
        <sz val="12"/>
        <rFont val="Calibri"/>
        <family val="2"/>
        <scheme val="minor"/>
      </rPr>
      <t>o cellular therapy</t>
    </r>
    <r>
      <rPr>
        <sz val="12"/>
        <color theme="1"/>
        <rFont val="Calibri"/>
        <family val="2"/>
        <scheme val="minor"/>
      </rPr>
      <t xml:space="preserve"> patients?</t>
    </r>
  </si>
  <si>
    <t>Does the Clinical Program have advanced practice providers/professionals (APPs)? (If not, skip Standards B3.5.1, B3.5.2, and B3.5.3)</t>
  </si>
  <si>
    <r>
      <t>Submit a copy of board certification or documentation of training and experience for at least one (1) specialist in surgery. For programs</t>
    </r>
    <r>
      <rPr>
        <sz val="12"/>
        <rFont val="Calibri"/>
        <family val="2"/>
        <scheme val="minor"/>
      </rPr>
      <t xml:space="preserve"> that perform pediatric cellular therapy</t>
    </r>
    <r>
      <rPr>
        <sz val="12"/>
        <color theme="1"/>
        <rFont val="Calibri"/>
        <family val="2"/>
        <scheme val="minor"/>
      </rPr>
      <t>, documentation of specialist certification or training for consultants qualified to manage pediatric patients must be submitted. Documentation of specialty certification in the U.S. can be accessed from ABIM, ABMS, ABP, ABPN, the ABR, the ABA, and AOA. If the documentation is in a language other than English, include a general description in English.</t>
    </r>
  </si>
  <si>
    <t>Submit the Clinical Program's Quality Management Plan that includes all requirements listed in B4. (Must be in English)</t>
  </si>
  <si>
    <t>Submit the organizational chart of key positions and functions within the Clinical Program, including clinical, collection, and processing, as applicable. (Must be in English)</t>
  </si>
  <si>
    <r>
      <t>Is a pregnancy test performed for all female donors with childbearing potential within seven (7) days prior to</t>
    </r>
    <r>
      <rPr>
        <sz val="12"/>
        <rFont val="Calibri"/>
        <family val="2"/>
        <scheme val="minor"/>
      </rPr>
      <t xml:space="preserve"> preparation for collection </t>
    </r>
    <r>
      <rPr>
        <sz val="12"/>
        <color theme="1"/>
        <rFont val="Calibri"/>
        <family val="2"/>
        <scheme val="minor"/>
      </rPr>
      <t>and, as applicable, within seven (7) days prior to</t>
    </r>
    <r>
      <rPr>
        <sz val="12"/>
        <rFont val="Calibri"/>
        <family val="2"/>
        <scheme val="minor"/>
      </rPr>
      <t xml:space="preserve"> the</t>
    </r>
    <r>
      <rPr>
        <sz val="12"/>
        <color theme="1"/>
        <rFont val="Calibri"/>
        <family val="2"/>
        <scheme val="minor"/>
      </rPr>
      <t xml:space="preserve"> initiation of the recipient's preparative regimen?</t>
    </r>
  </si>
  <si>
    <t>For allogeneic products containing red blood cells sufficient to cause a transfusion reaction, donors and recipients shall be tested for ABO group and Rh type using two independently collected samples. Discrepancies shall be resolved and documented prior to issue of the cellular therapy product.</t>
  </si>
  <si>
    <r>
      <t xml:space="preserve">Are allogeneic donors tested for </t>
    </r>
    <r>
      <rPr>
        <i/>
        <sz val="12"/>
        <color theme="1"/>
        <rFont val="Calibri"/>
        <family val="2"/>
        <scheme val="minor"/>
      </rPr>
      <t>Treponema pallidum</t>
    </r>
    <r>
      <rPr>
        <sz val="12"/>
        <color theme="1"/>
        <rFont val="Calibri"/>
        <family val="2"/>
        <scheme val="minor"/>
      </rPr>
      <t xml:space="preserve"> (syphilis)?</t>
    </r>
  </si>
  <si>
    <r>
      <t xml:space="preserve">Are allogeneic donors also tested for </t>
    </r>
    <r>
      <rPr>
        <i/>
        <sz val="12"/>
        <color theme="1"/>
        <rFont val="Calibri"/>
        <family val="2"/>
        <scheme val="minor"/>
      </rPr>
      <t>Trypanosoma cruzi</t>
    </r>
    <r>
      <rPr>
        <sz val="12"/>
        <color theme="1"/>
        <rFont val="Calibri"/>
        <family val="2"/>
        <scheme val="minor"/>
      </rPr>
      <t xml:space="preserve"> (Chagas Disease)?</t>
    </r>
  </si>
  <si>
    <r>
      <t xml:space="preserve">For viable, lymphocyte rich cells, including mononuclear cells and other cellular therapy products, are blood samples from allogeneic donors </t>
    </r>
    <r>
      <rPr>
        <sz val="12"/>
        <rFont val="Calibri"/>
        <family val="2"/>
        <scheme val="minor"/>
      </rPr>
      <t xml:space="preserve">obtained </t>
    </r>
    <r>
      <rPr>
        <sz val="12"/>
        <color theme="1"/>
        <rFont val="Calibri"/>
        <family val="2"/>
        <scheme val="minor"/>
      </rPr>
      <t>within seven (7) days prior to or after collection in the U.S. or 30 days prior to collection in European Union member states?</t>
    </r>
  </si>
  <si>
    <t>Allogeneic donor eligibility shall be communicated in writing to the Collection and Processing Facilities.</t>
  </si>
  <si>
    <t>At the time of selection for administration, the Clinical Program shall request all technical data from the cellular therapy product manufacturing facility regarding the product after processing prior to cryopreservation, including at a minimum:</t>
  </si>
  <si>
    <t>Preprinted orders or electronic equivalent shall be used for protocols and standardized regimens. These orders shall be verified and documented by an attending physician.</t>
  </si>
  <si>
    <t>There shall be a policy addressing safe administration of cellular therapy products.</t>
  </si>
  <si>
    <t>Are Clinical Program records related to quality control, personnel training and competency, facility maintenance, facility management, complaints, or other general facility issues retained for a minimum of ten (10) years by the Clinical Program, or longer in accordance with applicable laws and regulations, or by a defined program or institutional policy?</t>
  </si>
  <si>
    <t>Is there a Medical Director who is a licensed or certified physician with postgraduate training in the methods required for cell collection and/or the therapeutic disease area?</t>
  </si>
  <si>
    <t>Enter name of Medical Director.</t>
  </si>
  <si>
    <t>Is the Medical Director or designee responsible for the following:</t>
  </si>
  <si>
    <t>Does the Medical Director have at least one year experience in cellular therapy product collection procedures?</t>
  </si>
  <si>
    <t>Does the Medical Director participate in ten (10) hours of educational activities related to cellular therapy product collection and/or the therapeutic disease area annually at a minimum?</t>
  </si>
  <si>
    <t>The Quality Manager shall participate in ten (10) hours of educational activities related to cellular therapy, cell collection, and/or quality management annually at a minimum.</t>
  </si>
  <si>
    <t>Do physicians and collection staff have documented training and experience in performing collection activities involving pediatric donors?</t>
  </si>
  <si>
    <t>Does the Medical Director or designee have authority over and responsibility for ensuring that the Quality Management Program is effectively established and maintained?</t>
  </si>
  <si>
    <t>Does the Medical Director or designee annually review the effectiveness of the Quality Management Program?</t>
  </si>
  <si>
    <t>Submit the Quality Management Plan that includes all requirements listed in C4. (Must be in English)</t>
  </si>
  <si>
    <t>Is the Medical Director or designee responsible for the Quality Management Plan as it pertains to collection activities?</t>
  </si>
  <si>
    <t>Does the Medical Director or designee review and report to staff on quality management activities, at a minimum, quarterly?</t>
  </si>
  <si>
    <t>Is the Medical Director or designee restricted from having oversight of his/her own work if this person also performs other tasks related to cellular therapy product collections?</t>
  </si>
  <si>
    <r>
      <t>Does the Quality Management Plan include, or summarize and reference, policies and procedures for errors, accidents, biological product deviati</t>
    </r>
    <r>
      <rPr>
        <sz val="12"/>
        <rFont val="Calibri"/>
        <family val="2"/>
        <scheme val="minor"/>
      </rPr>
      <t>ons, severe</t>
    </r>
    <r>
      <rPr>
        <sz val="12"/>
        <color theme="1"/>
        <rFont val="Calibri"/>
        <family val="2"/>
        <scheme val="minor"/>
      </rPr>
      <t xml:space="preserve"> adverse events, and complaints?</t>
    </r>
  </si>
  <si>
    <t>Are all investigation reports reviewed in a timely manner by the Medical Director or designee and the Quality Manager?</t>
  </si>
  <si>
    <t>When it is determined that a cellular therapy product was responsible for an adverse reaction, the reaction and results of the investigation shall be reported to the recipient's physician, other facilities participating in the manufacturing of the cellular therapy product, registries, and governmental agencies as required by applicable laws.</t>
  </si>
  <si>
    <r>
      <t xml:space="preserve">When it is determined that a cellular therapy product was responsible for a serious adverse reaction, are the reaction report and results of the investigation </t>
    </r>
    <r>
      <rPr>
        <sz val="12"/>
        <rFont val="Calibri"/>
        <family val="2"/>
        <scheme val="minor"/>
      </rPr>
      <t>reported</t>
    </r>
    <r>
      <rPr>
        <sz val="12"/>
        <color theme="1"/>
        <rFont val="Calibri"/>
        <family val="2"/>
        <scheme val="minor"/>
      </rPr>
      <t xml:space="preserve"> as required by applicable laws to:</t>
    </r>
  </si>
  <si>
    <t>A pregnancy test shall be performed for all female donors with childbearing potential within seven (7) days prior to cellular therapy product collection and, as applicable, within seven (7) days prior to preparation of the recipient for administration.</t>
  </si>
  <si>
    <t>Is a pregnancy test performed for all female donors with childbearing potential within seven (7) days prior to cellular therapy product collection and, as applicable, within seven (7) days prior to preparation of the recipient for administration?</t>
  </si>
  <si>
    <r>
      <t xml:space="preserve">Does the Clinical Program inform the </t>
    </r>
    <r>
      <rPr>
        <sz val="12"/>
        <rFont val="Calibri"/>
        <family val="2"/>
        <scheme val="minor"/>
      </rPr>
      <t xml:space="preserve">collection and processing staff of </t>
    </r>
    <r>
      <rPr>
        <sz val="12"/>
        <color theme="1"/>
        <rFont val="Calibri"/>
        <family val="2"/>
        <scheme val="minor"/>
      </rPr>
      <t>donor test results or if any testing was not performed?</t>
    </r>
  </si>
  <si>
    <r>
      <t xml:space="preserve">Does collection from a donor who does not meet Clinical Program collection safety criteria require documentation of the rationale for his/her selection by the </t>
    </r>
    <r>
      <rPr>
        <sz val="12"/>
        <rFont val="Calibri"/>
        <family val="2"/>
        <scheme val="minor"/>
      </rPr>
      <t>recipient's</t>
    </r>
    <r>
      <rPr>
        <sz val="12"/>
        <color theme="1"/>
        <rFont val="Calibri"/>
        <family val="2"/>
        <scheme val="minor"/>
      </rPr>
      <t xml:space="preserve"> physician?</t>
    </r>
  </si>
  <si>
    <r>
      <t xml:space="preserve">Is collection staff primarily responsible for donor screening for transmissible disease? </t>
    </r>
    <r>
      <rPr>
        <i/>
        <sz val="12"/>
        <color theme="1"/>
        <rFont val="Calibri"/>
        <family val="2"/>
        <scheme val="minor"/>
      </rPr>
      <t>If not, skip the following questions.</t>
    </r>
  </si>
  <si>
    <t>Collection staff shall comply with B6.1.26 through B6.1.30 when primarily responsible for infectious and non-infectious disease testing of donors.</t>
  </si>
  <si>
    <r>
      <t xml:space="preserve">Is collection staff primarily responsible for infectious and non-infectious disease testing of donors? </t>
    </r>
    <r>
      <rPr>
        <i/>
        <sz val="12"/>
        <color theme="1"/>
        <rFont val="Calibri"/>
        <family val="2"/>
        <scheme val="minor"/>
      </rPr>
      <t>If not, skip the following questions.</t>
    </r>
  </si>
  <si>
    <r>
      <t xml:space="preserve">Are allogeneic donors tested for </t>
    </r>
    <r>
      <rPr>
        <i/>
        <sz val="12"/>
        <color theme="1"/>
        <rFont val="Calibri"/>
        <family val="2"/>
        <scheme val="minor"/>
      </rPr>
      <t>Treponema pallidum</t>
    </r>
    <r>
      <rPr>
        <sz val="12"/>
        <color theme="1"/>
        <rFont val="Calibri"/>
        <family val="2"/>
        <scheme val="minor"/>
      </rPr>
      <t xml:space="preserve"> (syphilis)? [B6.1.26.5]</t>
    </r>
  </si>
  <si>
    <r>
      <t xml:space="preserve">Are allogeneic donors also tested for </t>
    </r>
    <r>
      <rPr>
        <i/>
        <sz val="12"/>
        <color theme="1"/>
        <rFont val="Calibri"/>
        <family val="2"/>
        <scheme val="minor"/>
      </rPr>
      <t>Trypanosoma cruzi</t>
    </r>
    <r>
      <rPr>
        <sz val="12"/>
        <color theme="1"/>
        <rFont val="Calibri"/>
        <family val="2"/>
        <scheme val="minor"/>
      </rPr>
      <t xml:space="preserve"> (Chagas Disease)? [B6.1.27.4]</t>
    </r>
  </si>
  <si>
    <r>
      <t xml:space="preserve">Is collection staff primarily responsible for testing for the selection of allogeneic donors? </t>
    </r>
    <r>
      <rPr>
        <i/>
        <sz val="12"/>
        <color theme="1"/>
        <rFont val="Calibri"/>
        <family val="2"/>
        <scheme val="minor"/>
      </rPr>
      <t>If not, skip the following questions.</t>
    </r>
  </si>
  <si>
    <t>Is each cellular therapy product collection assigned a unique numeric or alphanumeric identifier by which it will be possible to trace any cellular therapy product to its donor and all records?</t>
  </si>
  <si>
    <t>At the end of the cellular therapy product collection, the cellular therapy product label on the primary product container and concurrent plasma container shall bear the information in the Cellular Therapy Product Labeling table in Appendix I.</t>
  </si>
  <si>
    <r>
      <rPr>
        <sz val="12"/>
        <rFont val="Calibri"/>
        <family val="2"/>
        <scheme val="minor"/>
      </rPr>
      <t xml:space="preserve">At the end of the cellular therapy product collection, does the cellular therapy product label on the primary product container and concurrent plasma container bear the information in the Cellular Therapy Product Labeling table in </t>
    </r>
    <r>
      <rPr>
        <sz val="12"/>
        <color theme="1"/>
        <rFont val="Calibri"/>
        <family val="2"/>
        <scheme val="minor"/>
      </rPr>
      <t>Appendix I</t>
    </r>
    <r>
      <rPr>
        <sz val="12"/>
        <rFont val="Calibri"/>
        <family val="2"/>
        <scheme val="minor"/>
      </rPr>
      <t>?</t>
    </r>
  </si>
  <si>
    <t>Labeling at the end of collection shall occur before the cellular therapy product is removed from the proximity of the donor.</t>
  </si>
  <si>
    <t>Does labeling at the end of collection occur before the cellular therapy product is removed from the proximity of the donor?</t>
  </si>
  <si>
    <r>
      <rPr>
        <sz val="12"/>
        <rFont val="Calibri"/>
        <family val="2"/>
        <scheme val="minor"/>
      </rPr>
      <t xml:space="preserve">Are cellular therapy products collected in or designated for use in the U.S. accompanied by the elements listed in the Accompanying Documents at Distribution table in </t>
    </r>
    <r>
      <rPr>
        <sz val="12"/>
        <color theme="1"/>
        <rFont val="Calibri"/>
        <family val="2"/>
        <scheme val="minor"/>
      </rPr>
      <t xml:space="preserve">Appendix III </t>
    </r>
    <r>
      <rPr>
        <sz val="12"/>
        <rFont val="Calibri"/>
        <family val="2"/>
        <scheme val="minor"/>
      </rPr>
      <t>at the time of distribution?</t>
    </r>
  </si>
  <si>
    <t>Collection policies or procedures shall include the duration and conditions of short-term storage prior to distribution to a Processing Facility or Clinical Program.</t>
  </si>
  <si>
    <t>Enter name and physical location of each storage site(s).</t>
  </si>
  <si>
    <t>Submit the Processing Facility's Quality Management Plan that includes all requirements listed in D4. (Must be in English)</t>
  </si>
  <si>
    <r>
      <t>Do agreements include the responsibility of the third-part facility performing any step in processing, testin</t>
    </r>
    <r>
      <rPr>
        <sz val="12"/>
        <rFont val="Calibri"/>
        <family val="2"/>
        <scheme val="minor"/>
      </rPr>
      <t>g, or storage t</t>
    </r>
    <r>
      <rPr>
        <sz val="12"/>
        <color theme="1"/>
        <rFont val="Calibri"/>
        <family val="2"/>
        <scheme val="minor"/>
      </rPr>
      <t>o comply with applicable laws and regulations and these Standards?</t>
    </r>
  </si>
  <si>
    <r>
      <t>Do the policies and procedures on the management of cellular therapy products with positive microbial culture results address identification of individuals authorized to approve release, including the Processing Facility Director at</t>
    </r>
    <r>
      <rPr>
        <sz val="12"/>
        <rFont val="Calibri"/>
        <family val="2"/>
        <scheme val="minor"/>
      </rPr>
      <t xml:space="preserve"> a </t>
    </r>
    <r>
      <rPr>
        <sz val="12"/>
        <color theme="1"/>
        <rFont val="Calibri"/>
        <family val="2"/>
        <scheme val="minor"/>
      </rPr>
      <t>minimum?</t>
    </r>
  </si>
  <si>
    <t>Each cellular therapy product shall be assigned a unique numeric or alphanumeric identifier by which it will be possible to trace any cellular therapy product to its donor, its recipient or final disposition, and all records.</t>
  </si>
  <si>
    <t>Is each cellular therapy product assigned a unique numeric or alphanumeric identifier by which it will be possible to trace any cellular therapy product to its donor, its recipient or final disposition, and all records?</t>
  </si>
  <si>
    <r>
      <rPr>
        <sz val="12"/>
        <rFont val="Calibri"/>
        <family val="2"/>
        <scheme val="minor"/>
      </rPr>
      <t xml:space="preserve">Is any container bearing a partial label accompanied by the information required by the Cellular Therapy Product labeling table in </t>
    </r>
    <r>
      <rPr>
        <sz val="12"/>
        <color theme="1"/>
        <rFont val="Calibri"/>
        <family val="2"/>
        <scheme val="minor"/>
      </rPr>
      <t>Appendix I</t>
    </r>
    <r>
      <rPr>
        <sz val="12"/>
        <rFont val="Calibri"/>
        <family val="2"/>
        <scheme val="minor"/>
      </rPr>
      <t>?</t>
    </r>
  </si>
  <si>
    <r>
      <rPr>
        <sz val="12"/>
        <rFont val="Calibri"/>
        <family val="2"/>
        <scheme val="minor"/>
      </rPr>
      <t xml:space="preserve">Are cellular therapy products collected in or designated for use in the U.S. accompanied by the elements listed in the Accompanying Documents at Distribution table in </t>
    </r>
    <r>
      <rPr>
        <sz val="12"/>
        <color theme="1"/>
        <rFont val="Calibri"/>
        <family val="2"/>
        <scheme val="minor"/>
      </rPr>
      <t>Appendix III</t>
    </r>
    <r>
      <rPr>
        <sz val="12"/>
        <rFont val="Calibri"/>
        <family val="2"/>
        <scheme val="minor"/>
      </rPr>
      <t xml:space="preserve"> when they leave the Processing Facility?</t>
    </r>
  </si>
  <si>
    <t>The temperature of the shipping container shall be continuously monitored during shipment of cellular therapy products.</t>
  </si>
  <si>
    <t>For cellular therapy products that are to be distributed for use at another institution, the Processing Facility shall inform the receiving institution of the tracking system and requirement for tracking the product in writing at or before the time of product distribution.</t>
  </si>
  <si>
    <t>For cellular therapy products that are to be distributed for use at another institution, is the receiving institution informed of the tracking system and requirement for tracking the product in writing at or before the time of product distribution?</t>
  </si>
  <si>
    <r>
      <t>• The recipient's physician
• Collection</t>
    </r>
    <r>
      <rPr>
        <sz val="12"/>
        <rFont val="Calibri"/>
        <family val="2"/>
        <scheme val="minor"/>
      </rPr>
      <t xml:space="preserve"> staff</t>
    </r>
    <r>
      <rPr>
        <sz val="12"/>
        <color theme="1"/>
        <rFont val="Calibri"/>
        <family val="2"/>
        <scheme val="minor"/>
      </rPr>
      <t xml:space="preserve">
• Any other facility in receipt of the cellular therapy product</t>
    </r>
  </si>
  <si>
    <t>• Listing and interpretation of the results of all communicable disease testing performed
• If applicable, statement that the communicable disease testing was performed by a laboratory meeting regulatory requirements
• Statement that the donor-eligibility determination has not been completed
• Statement that the product must not be infused until completion of the donor-eligibility determination, except under condition of urgent medical need
• Listing of any required screening or testing that has not yet been completed
• Results of donor screening that has been performed
• Documentation that the physician using the cellular therapy product was notified of incomplete testing or screening
• Instructions for product use to prevent the introduction, transmission, or spread of communicable diseases
• Instructions for reporting serious adverse reactions or events to the distributing facility
• Cellular therapy products are never distributed before completion of donor eligibility determination. (If any of the above options are selected, this option should not be checked)</t>
  </si>
  <si>
    <t>• Yes
• Testing is not performed within this facility (skip the substandards to D8.1.4)</t>
  </si>
  <si>
    <t>• Dietary staff capable of providing dietary consultation regarding the nutritional needs of the cellular therapy recipient, including enteral and parenteral support, and appropriate dietary advice to avoid food-borne illness. [B3.11.1.1]
• Social Services staff. [B3.11.1.2]
• Psychology Services staff. [B3.11.1.3]
• Physical Therapy staff. [B3.11.1.4]
• Data Management staff sufficient to comply with B9. [B3.11.1.5]</t>
  </si>
  <si>
    <r>
      <t>• Total count of relevant cell [B6.2.1.1]
• Viability and/or potency, if applicable [B6.2.1.2]
• Microbial cultures from the cellular therapy product after processing prior to cryopreservation [B6.2.1.3]
• ABO group and Rh type, if applicable [B6.2.1.4]
• All HLA Class I and II typing results [B6.2.1.5]
• Communicable disease testing results performed on the donor [B6.2.1.6]
• Final donor eligibility determination and risks of communicable and/or genetic diseases</t>
    </r>
    <r>
      <rPr>
        <u/>
        <sz val="12"/>
        <color rgb="FFFF0000"/>
        <rFont val="Calibri"/>
        <family val="2"/>
        <scheme val="minor"/>
      </rPr>
      <t>,</t>
    </r>
    <r>
      <rPr>
        <sz val="12"/>
        <rFont val="Calibri"/>
        <family val="2"/>
        <scheme val="minor"/>
      </rPr>
      <t xml:space="preserve"> disclosed by the donor medical and genetic screening or clinical chart review</t>
    </r>
    <r>
      <rPr>
        <u/>
        <sz val="12"/>
        <color rgb="FFFF0000"/>
        <rFont val="Calibri"/>
        <family val="2"/>
        <scheme val="minor"/>
      </rPr>
      <t>,</t>
    </r>
    <r>
      <rPr>
        <sz val="12"/>
        <rFont val="Calibri"/>
        <family val="2"/>
        <scheme val="minor"/>
      </rPr>
      <t xml:space="preserve"> and the results of any investigation or further testing performed [B6.2.1.7]
• The method of processing [B6.2.1.8]
• Any variances in collection, processing, testing, cryopreservation, storage, and/or transport or shipping procedures that may influence the integrity and/or quality of the cellular therapy product [B6.2.1.9]
• Physical characteristics of the cellular therapy product, including at a minimum the number and type of bags or compartments used for storage [B6.2.1.10]</t>
    </r>
  </si>
  <si>
    <r>
      <t xml:space="preserve">• Yes
</t>
    </r>
    <r>
      <rPr>
        <sz val="12"/>
        <rFont val="Calibri"/>
        <family val="2"/>
        <scheme val="minor"/>
      </rPr>
      <t>• No</t>
    </r>
    <r>
      <rPr>
        <sz val="12"/>
        <color theme="1"/>
        <rFont val="Calibri"/>
        <family val="2"/>
        <scheme val="minor"/>
      </rPr>
      <t xml:space="preserve">
• The clinical site does not participate with other facilities in the collection, processing, or administration of the cellular therapy product</t>
    </r>
  </si>
  <si>
    <t>Submit a map of the overall organization that includes all facilities. If the map is labeled in a language other than English, include a general description of the map in English.</t>
  </si>
  <si>
    <t>Submit a copy of the current license or certificate to practice medicine in the jurisdiction in which the program is located for each Medical Director. If the license or certificate is in a language other than English, include a general description in English.</t>
  </si>
  <si>
    <t>Submit a curriculum vitae for each processing Facility Medical Director. If one individual serves as a director for multiple facilities, submit this individual's curriculum vitae whenever applicable. If the curriculum vitae is in a language other than English, include a general description in English.</t>
  </si>
  <si>
    <t>Submit a curriculum vitae for each Processing Facility Director. If one individual serves as a director for multiple facilities, submit this individual's curriculum vitae whenever applicable. If the curriculum vitae is in a language other than English, include a summary in English.</t>
  </si>
  <si>
    <t>• Yes, all are enrolled in an accredited program
• Yes, some are enrolled in an accredited program and others are not
• No, the Clinical Program does not have accredited training programs</t>
  </si>
  <si>
    <t>• Systems development. [D13.2.6.1]
• Numerical designation of system versions, if applicable. [D13.2.6.2]
• Prospective validation of systems, including hardware, software, and databases. [D13.2.6.3]
• Installation of the system. [D13.2.6.4]
• Training and continued competency of personnel in systems use. [D13.2.6.5]
• Monitoring of data integrity. [D13.2.6.6]
• Back-up of the electronic records system on a regular schedule. [D13.2.6.7]
• System maintenance and operations. [D13.2.6.8]
• System assignment of unique identifiers. [D13.2.6.9]</t>
  </si>
  <si>
    <t>How many apheresis collections were performed in the previous 12 months?</t>
  </si>
  <si>
    <t>Submit an example or template of a written agreement that defines the following responsibilities at a minimum for each applicable cellular therapy product: Traceability and chain of custody of cellular therapy products, cellular therapy product storage and distribution, verification of cellular therapy product identity, review and verification of product specifications provided by the manufacturer, if applicable, readily available access to a summary of documents used to determine allogeneic donor eligibility, and documented evidence of donor eligibility screening and testing in accordance with applicable laws and regulations. (Must be in English)</t>
  </si>
  <si>
    <t xml:space="preserve">• Patient care, including treatment for cytokine release syndrome and neurological toxicities. [B3.8.2.1]
• Adverse events, including but not limited to, cytokine release syndrome and neurological toxicities. [B3.8.2.2]
• Therapeutic drug monitoring, including, but not limited to, anti-infective agents, immunosuppressive agents, anti-seizure medications, and anticoagulants. [B3.8.2.3]
• Monitoring for and recognition of drug/drug and drug/food interactions and necessary dose modifications. [B3.8.2.4]
• Recognition of medications that require adjustment for organ dysfunction. [B3.8.2.5]
</t>
  </si>
  <si>
    <t>Does the Clinical Program Director have documented experience in the applicable therapeutic disease area extending over ten (10) years?</t>
  </si>
  <si>
    <t>Has the Clinical Program Director achieved specialist certification in the applicable therapeutic disease area?</t>
  </si>
  <si>
    <t>Submit documentation of training and experience and a copy of any registration or certification in the therapeutic disease area for each attending physician as applicable. Letters from the directors of the referenced training programs should be obtained and should describe the specifics of the training received.</t>
  </si>
  <si>
    <r>
      <t xml:space="preserve">• Cellular therapy product collection. [B3.3.4.1]
• Cellular therapy product processing. [B3.3.4.2]
• Cellular therapy product cryopreservation. [B3.3.4.3]
</t>
    </r>
    <r>
      <rPr>
        <sz val="12"/>
        <rFont val="Calibri"/>
        <family val="2"/>
        <scheme val="minor"/>
      </rPr>
      <t>• Cellular therapy product administration. [B3.3.4.4]</t>
    </r>
    <r>
      <rPr>
        <sz val="12"/>
        <color theme="1"/>
        <rFont val="Calibri"/>
        <family val="2"/>
        <scheme val="minor"/>
      </rPr>
      <t xml:space="preserve">
</t>
    </r>
  </si>
  <si>
    <t>How many marrow collections were performed in the previous 12 months?</t>
  </si>
  <si>
    <t>Are physicians-in-training receiving their training within a program accredited by the Accreditation Council for Graduate Medical Education (ACGME) or equivalent?</t>
  </si>
  <si>
    <t>• Recipient evaluation, selection, and treatment. [B5.1.1]
• Donor and recipient confidentiality. [B5.1.2]
• Donor and recipient consent. [B5.1.3]
• Donor screening, testing, eligibility determination, selection, and management. [B5.1.4]
• Preparation of the recipient prior to cellular therapy product administration. [B5.1.5]
• Administration of blood products. [B5.1.6]
• Administration of cellular therapy products, including products under exceptional release. [B5.1.7]
• Management of  cytokine release syndrome and central nervous system toxicities. [B5.1.8]
• Duration and conditions of cellular therapy product storage and indications for disposal. [B5.1.9]
• Hygiene and use of personal protective equipment. [B5.1.10]
• Disposal of medical and biohazard waste. [B5.1.11]
• Emergency and disaster plan, including the Clinical Program response. [B5.1.12]</t>
  </si>
  <si>
    <t>• Yes
• No
• The Clinical Program does not have investigational treatment protocols (skips B8.1.1)</t>
  </si>
  <si>
    <t>Does the Clinical Program submit data to CIBMTR?</t>
  </si>
  <si>
    <t>Is the Clinical Program audited by CIBMTR?</t>
  </si>
  <si>
    <t>• Audits
• Approvals by the Institutional Review Board, Ethics Committee or equivalent
• Correspondence with regulatory agencies
• Any adverse events
• The Clinical Program does not perform clinical research (skips B8.3 and B8.4)</t>
  </si>
  <si>
    <t>• Identification, evaluation, and selection of cell source, including use of donor registries. [B3.3.3.1]
• Donor eligibility determination. [B3.3.3.2]
• Methodology and implications of human leukocyte antigen (HLA) typing. [B3.3.3.3]
• Management of patients receiving ABO incompatible cellular therapy products. [B3.3.3.4]
• The Clinical Program is not requesting accreditation for allogeneic cellular therapy</t>
  </si>
  <si>
    <t>Does the Clinical Program have a team trained in the management of pediatric patients?</t>
  </si>
  <si>
    <t>• Yes
• No
• The Clinical Program does not treat pediatric patients</t>
  </si>
  <si>
    <t>Does the Clinical Program have nurses formally trained and experienced in the management of pediatric patients in the therapeutic disease area?</t>
  </si>
  <si>
    <t>Does the Clinical Program have existing third party agreements?</t>
  </si>
  <si>
    <t>Programs not audited by CIBMTR: Did the Clinical Program have B9 deficiencies for the last three (3) FACT on-site inspections?</t>
  </si>
  <si>
    <t xml:space="preserve">Programs with no B9.1 deficiencies, submit the following (Must be in English):
1. An audit report from a recent internal audit (performed within the past 12 months on current data).
2. Requirements will be sent to the Clinical Program for preparation of an on-site data audit to be performed by a FACT Clinical Inspector.
</t>
  </si>
  <si>
    <t>• Policies and Standard Operating Procedures. [C4.5.2.1]
• Worksheets. [C4.5.2.2]
• Forms. [C4.5.2.3]
• Labels. [C4.5.2.4]</t>
  </si>
  <si>
    <t>• Creation
• Assembly
• Review
• Storage
• Archival
• Retrieval</t>
  </si>
  <si>
    <t>• Donor and recipient confidentiality. [C5.1.1]
• Donor consent. [C5.1.2]
• Donor screening, testing, eligibility determination, and management. [C5.1.3]
• Cellular therapy product collection. [C5.1.4]
• Prevention of mix-ups and cross-contamination. [C5.1.5]
• Labeling (including associated forms and samples). [C5.1.6]
• Cellular therapy product expiration dates. [C5.1.7]
• Cellular therapy product storage. [C5.1.8]
• Release and exceptional release. [C5.1.9]
• Transportation and shipping including methods and conditions to be used for distribution to external facilities. [C5.1.10]
• Critical reagent and supply management. [C5.1.11]
• Equipment operation, maintenance, and monitoring including corrective actions in the event of failure. [C5.1.12]
• Recalls of equipment, supplies, and reagents. [C5.1.13]
• Cleaning and sanitation procedures including identification of the individuals responsible for the activities. [C5.1.14]
• Hygiene and use of personal protective attire. [C5.1.15]
• Disposal of medical and biohazard waste. [C5.1.16]
• Emergency and disaster plan, including the collection staff response. [C5.1.17]</t>
  </si>
  <si>
    <t>• Recipient name and/or identifier
• Identity and address of collection facility or donor registry
• Date, time collection ends, and (if applicable) time zone
• Approximate volume
• Donor identifier and (if applicable) name
• Recommended storage temperature range
• Biohazard and/or Warning Labels
• As applicable, statement "NOT EVALUATED FOR INFECTIOUS SUBSTANCES"
• As applicable, statement "WARNING: Advise Patient of Communicable Disease Risks"
• As applicable, statement "WARNING: Reactive Test Results for [name of disease agent or disease]"
• Statement "FOR AUTOLOGOUS USE ONLY" (if applicable)</t>
  </si>
  <si>
    <t>Does the program performing collection use electronic record systems under the control of the facility?</t>
  </si>
  <si>
    <t>Does the program performing collection maintain a current listing of all critical electronic record systems?</t>
  </si>
  <si>
    <t>Does the program performing collection establish and maintain a written Quality Management Plan?</t>
  </si>
  <si>
    <t>Does the program performing collection have existing third party agreements?</t>
  </si>
  <si>
    <r>
      <t xml:space="preserve">Is a document other than the current version of the inter-organizational </t>
    </r>
    <r>
      <rPr>
        <i/>
        <sz val="12"/>
        <color theme="1"/>
        <rFont val="Calibri"/>
        <family val="2"/>
        <scheme val="minor"/>
      </rPr>
      <t>Circular of Information (COI) for the Use of Cellular Therapy Products</t>
    </r>
    <r>
      <rPr>
        <sz val="12"/>
        <color theme="1"/>
        <rFont val="Calibri"/>
        <family val="2"/>
        <scheme val="minor"/>
      </rPr>
      <t xml:space="preserve"> used at the Processing Facility?</t>
    </r>
  </si>
  <si>
    <t>• Yes
• No 
• The processing facility uses the current version of the inter-organizational Circular of Information (COI) for the use of Cellular Therapy Products</t>
  </si>
  <si>
    <t>Submit completed examples of each type of label used for the primary collection container label, applied on completion of collection of products for allogeneic use. Do not use protected health information (PHI), such as patient names, medical record numbers, birth date, or others. Mock identifiers and names must be used. If the labels are in a language other than English, include a general description of the label elements in English.</t>
  </si>
  <si>
    <t>Submit completed examples of each type of label used for the primary collection container label, applied on completion of collection of products for autologous use. Do not use protected health information (PHI), such as patient names, medical record numbers, birth date, or others. Mock identifiers and names must be used. If the labels are in a language other than English, include a general description of the label elements in English.</t>
  </si>
  <si>
    <t>Are collected cellular therapy products shipped or transported on public roads? If so, submit completed examples of each type of label applied to inner and outer shipping containers for products shipped or transported on public roads. Do not use protected health information (PHI), such as patient names, medical record numbers, birth date, or others. Mock identifiers and names must be used. If the labels are in a language other than English, include a general description of the label elements in English.</t>
  </si>
  <si>
    <t>Submit completed examples of each type of label used by the Processing Facility for labels applied to inner and outer shipping containers for products shipped or transported on public roads, as applicable. Do not use protected health information (PHI), such as patient names, medical record numbers, birth date, or others.  Mock identifiers and names must be used. If the labels are in a language other than English, include a general description of the label elements in English.</t>
  </si>
  <si>
    <t>• Yes, the program performing collection has a Quality Management Plan for collection activities
• Yes, the program performing collection uses the clinical program's Quality Management Plan
• No</t>
  </si>
  <si>
    <t>Does the Processing Facility perform more-than-minimal manipulation processing?</t>
  </si>
  <si>
    <t>What is the program's CIBMTR Center Number (CCN)?</t>
  </si>
  <si>
    <t>Is the Clinical Program registered with the CIBMTR?</t>
  </si>
  <si>
    <t>• Yes, both autologous and allogeneic data
• Yes, autologous data only
• Yes, allogeneic data only
• No</t>
  </si>
  <si>
    <t xml:space="preserve">Programs audited by CIBMTR, submit the following  (Must be in English):
1. Most recent CIBMTR Audit Results Report, including Appendix D.
2. Corrective Action Plan (CAP) submitted at the last CIBMTR audit, if applicable. CAPs related to systemic errors even if the CER is ≤3.0% are required. CAPs related to consent issues or missing documentation are not required.
3. Summary of current progress on implementation of the CAP.
4. An audit report from a recent internal audit (performed within the past 12 months on current data) addressing the effectiveness of the CAP.
5. CIBMTR Continuous Process Improvement Status (CPI) letters from the past three (3) trimesters
</t>
  </si>
  <si>
    <t>Are partial labels used on collected products? If so, submit completed examples of each type of label used for any partial labels applied by the collection staff. Do not use protected health information (PHI), such as patient names, medical record numbers, birth date, or others. Mock identifiers and names must be used. If the labels are in a language other than English, include a general description of the label elements in English.</t>
  </si>
  <si>
    <t>Submit a validation study of a critical processing procedure that includes - A summary of the validation plan - Number of data points to be used - Acceptance criteria - Data collection - Evaluation of data - Data collection - Evaluation of data - Summary of results and conclusion - Review and approval of the plan, results, and conclusion. (Must be in English)</t>
  </si>
  <si>
    <r>
      <t xml:space="preserve">Submit completed examples of each type of label used by the Processing Facility and applied at completion of processing of </t>
    </r>
    <r>
      <rPr>
        <u/>
        <sz val="12"/>
        <color theme="1"/>
        <rFont val="Calibri"/>
        <family val="2"/>
        <scheme val="minor"/>
      </rPr>
      <t>allogeneic</t>
    </r>
    <r>
      <rPr>
        <sz val="12"/>
        <color theme="1"/>
        <rFont val="Calibri"/>
        <family val="2"/>
        <scheme val="minor"/>
      </rPr>
      <t xml:space="preserve"> products, as applicable. Do not use protected health information (PHI), such as patient names, medical record numbers, birth date, or others.  Mock identifiers and names must be used. If the labels are in a language other than English, include a general description of the label elements in English.</t>
    </r>
  </si>
  <si>
    <r>
      <t xml:space="preserve">Submit completed examples of each type of label used by the Processing Facility and applied at completion of processing of </t>
    </r>
    <r>
      <rPr>
        <u/>
        <sz val="12"/>
        <color theme="1"/>
        <rFont val="Calibri"/>
        <family val="2"/>
        <scheme val="minor"/>
      </rPr>
      <t>autologous</t>
    </r>
    <r>
      <rPr>
        <sz val="12"/>
        <color theme="1"/>
        <rFont val="Calibri"/>
        <family val="2"/>
        <scheme val="minor"/>
      </rPr>
      <t xml:space="preserve"> products, as applicable. Do not use protected health information (PHI), such as patient names, medical record numbers, birth date, or others. Mock identifiers and names must be used. If the labels are in a language other than English, include a general description of the label elements in English.</t>
    </r>
  </si>
  <si>
    <r>
      <t xml:space="preserve">Submit completed examples of each type of label used by the Processing Facility and applied prior to distribution for </t>
    </r>
    <r>
      <rPr>
        <u/>
        <sz val="12"/>
        <color theme="1"/>
        <rFont val="Calibri"/>
        <family val="2"/>
        <scheme val="minor"/>
      </rPr>
      <t>allogeneic</t>
    </r>
    <r>
      <rPr>
        <sz val="12"/>
        <color theme="1"/>
        <rFont val="Calibri"/>
        <family val="2"/>
        <scheme val="minor"/>
      </rPr>
      <t xml:space="preserve"> products, as applicable. Do not use protected health information (PHI), such as patient names, medical record numbers, birth date, or others.  Mock identifiers and names must be used. If the labels are in a language other than English, include a general description of the label elements in English.</t>
    </r>
  </si>
  <si>
    <r>
      <t xml:space="preserve">Submit completed examples of each type of label used by the Processing Facility and applied prior to distribution for </t>
    </r>
    <r>
      <rPr>
        <u/>
        <sz val="12"/>
        <color theme="1"/>
        <rFont val="Calibri"/>
        <family val="2"/>
        <scheme val="minor"/>
      </rPr>
      <t>autologous</t>
    </r>
    <r>
      <rPr>
        <sz val="12"/>
        <color theme="1"/>
        <rFont val="Calibri"/>
        <family val="2"/>
        <scheme val="minor"/>
      </rPr>
      <t xml:space="preserve"> products, as applicable. Do not use protected health information (PHI), such as patient names, medical record numbers, birth date, or others.  Mock identifiers and names must be used. If the labels are in a language other than English, include a general description of the label elements in English.</t>
    </r>
  </si>
  <si>
    <t>Submit completed examples of each type of label used by the Processing Facility for partial labels applied by the Processing Facility. Do not use patient identifiers. Mock identifiers and names must be used. If the labels are in a language other than English, include a general description of the label elements in English.</t>
  </si>
  <si>
    <r>
      <t xml:space="preserve">If a document other than the current version of the inter-organizational </t>
    </r>
    <r>
      <rPr>
        <i/>
        <sz val="12"/>
        <color theme="1"/>
        <rFont val="Calibri"/>
        <family val="2"/>
        <scheme val="minor"/>
      </rPr>
      <t>Circular of Information for the Use of Cellular Therapy Products</t>
    </r>
    <r>
      <rPr>
        <sz val="12"/>
        <color theme="1"/>
        <rFont val="Calibri"/>
        <family val="2"/>
        <scheme val="minor"/>
      </rPr>
      <t xml:space="preserve"> is used, submit the document made available to clinical staff containing the following information, at a minimum: 
• Use of the cellular therapy product, indications, contraindications, side effects and hazards, dosage, and administration recommendations. [D11.1.4.1]
• Instructions for handling the cellular therapy product to minimize the risk of contamination or cross-contamination. [D11.1.4.2]
• Appropriate warnings related to the prevention of the transmission or spread of communicable diseases. [D11.1.4.3]
</t>
    </r>
  </si>
  <si>
    <t>Is the program performing collection operated in a manner designed to minimize risks to the health and safety of the following:</t>
  </si>
  <si>
    <r>
      <t>FACT Standards for Immune Effector Cells
1</t>
    </r>
    <r>
      <rPr>
        <b/>
        <vertAlign val="superscript"/>
        <sz val="20"/>
        <color theme="1"/>
        <rFont val="Calibri"/>
        <family val="2"/>
        <scheme val="minor"/>
      </rPr>
      <t>st</t>
    </r>
    <r>
      <rPr>
        <b/>
        <sz val="20"/>
        <color theme="1"/>
        <rFont val="Calibri"/>
        <family val="2"/>
        <scheme val="minor"/>
      </rPr>
      <t xml:space="preserve"> Edition
Version 1.1
Self-Assessment Tool </t>
    </r>
  </si>
  <si>
    <r>
      <rPr>
        <sz val="11"/>
        <rFont val="Calibri"/>
        <family val="2"/>
        <scheme val="minor"/>
      </rPr>
      <t xml:space="preserve">Complete and upload the </t>
    </r>
    <r>
      <rPr>
        <u/>
        <sz val="11"/>
        <color theme="10"/>
        <rFont val="Calibri"/>
        <family val="2"/>
        <scheme val="minor"/>
      </rPr>
      <t>IEC List</t>
    </r>
    <r>
      <rPr>
        <sz val="11"/>
        <rFont val="Calibri"/>
        <family val="2"/>
        <scheme val="minor"/>
      </rPr>
      <t>.  (Must be in English)</t>
    </r>
  </si>
  <si>
    <r>
      <rPr>
        <sz val="11"/>
        <rFont val="Calibri"/>
        <family val="2"/>
        <scheme val="minor"/>
      </rPr>
      <t xml:space="preserve">Complete and upload the </t>
    </r>
    <r>
      <rPr>
        <u/>
        <sz val="11"/>
        <color theme="10"/>
        <rFont val="Calibri"/>
        <family val="2"/>
        <scheme val="minor"/>
      </rPr>
      <t>Clinical Facility Grid</t>
    </r>
    <r>
      <rPr>
        <sz val="11"/>
        <rFont val="Calibri"/>
        <family val="2"/>
        <scheme val="minor"/>
      </rPr>
      <t>, which includes new patient numbers. For initial accreditation, enter data for the previous 12 months. For renewal accreditation, enter data from the start of the current accreditation cycle. (Must be in English)</t>
    </r>
  </si>
  <si>
    <r>
      <rPr>
        <sz val="11"/>
        <rFont val="Calibri"/>
        <family val="2"/>
        <scheme val="minor"/>
      </rPr>
      <t xml:space="preserve">Submit documentation of at least ten (10) hours of participation in the previous year for each Clinical Program Director in educational activities related to cellular therapy.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t>
    </r>
  </si>
  <si>
    <r>
      <rPr>
        <sz val="11"/>
        <rFont val="Calibri"/>
        <family val="2"/>
        <scheme val="minor"/>
      </rPr>
      <t xml:space="preserve">Submit documentation of at least ten (10) hours of participation in the previous year for each attending physician in educational activities related to cellular therapy.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t>
    </r>
  </si>
  <si>
    <r>
      <rPr>
        <sz val="11"/>
        <rFont val="Calibri"/>
        <family val="2"/>
        <scheme val="minor"/>
      </rPr>
      <t xml:space="preserve">Submit the </t>
    </r>
    <r>
      <rPr>
        <u/>
        <sz val="11"/>
        <color theme="10"/>
        <rFont val="Calibri"/>
        <family val="2"/>
        <scheme val="minor"/>
      </rPr>
      <t>Immune Effector Cell Training and Competency Form</t>
    </r>
    <r>
      <rPr>
        <sz val="11"/>
        <rFont val="Calibri"/>
        <family val="2"/>
        <scheme val="minor"/>
      </rPr>
      <t xml:space="preserve"> or submit the following for each Clinical Program Director and attending physician: -Documentation of specific training and competency in the skills listed in Standard B3.3.2. - For programs requesting accreditation for allogeneic cellular therapy, include documentation of specific training and competency in each of the skills listed in Standard B3.3.3. - Documentation of knowledge in the skills listed in Standard B3.3.4. (Must be in English)</t>
    </r>
  </si>
  <si>
    <r>
      <rPr>
        <sz val="11"/>
        <rFont val="Calibri"/>
        <family val="2"/>
        <scheme val="minor"/>
      </rPr>
      <t xml:space="preserve">Submit the </t>
    </r>
    <r>
      <rPr>
        <u/>
        <sz val="11"/>
        <color theme="10"/>
        <rFont val="Calibri"/>
        <family val="2"/>
        <scheme val="minor"/>
      </rPr>
      <t>Immune Effector Cells Standards Training and Competency Form</t>
    </r>
    <r>
      <rPr>
        <sz val="11"/>
        <rFont val="Calibri"/>
        <family val="2"/>
        <scheme val="minor"/>
      </rPr>
      <t xml:space="preserve"> or submit the following for each physician-in-training not enrolled in an accredited graduate medical education program: - Documentation of specific training and competency development in the skills listed in Standard B3.3.2 - For programs requesting accreditation for allogeneic cellular therapy, include documentation of specific training and competency development in each of the skills listed in Standard B3.3.3. (Must be in English)</t>
    </r>
  </si>
  <si>
    <r>
      <rPr>
        <sz val="11"/>
        <rFont val="Calibri"/>
        <family val="2"/>
        <scheme val="minor"/>
      </rPr>
      <t xml:space="preserve">Submit the </t>
    </r>
    <r>
      <rPr>
        <u/>
        <sz val="11"/>
        <color theme="10"/>
        <rFont val="Calibri"/>
        <family val="2"/>
        <scheme val="minor"/>
      </rPr>
      <t>Immune Effector Cells Standards Training and Competency Form</t>
    </r>
    <r>
      <rPr>
        <sz val="11"/>
        <rFont val="Calibri"/>
        <family val="2"/>
        <scheme val="minor"/>
      </rPr>
      <t xml:space="preserve"> or submit the following for each APP in the therapeutic-related cognitive and procedural skills that he/she routinely practices: -Documentation of specific training and competency in the skills listed in Standards B3.3.2 for each APP as applicable - For programs requesting accreditation for allogeneic cellular therapy, include documentation of specific training and competency in each of the skills listed in B3.3.3 for each APP as applicable. (Must be in English)</t>
    </r>
  </si>
  <si>
    <r>
      <rPr>
        <sz val="11"/>
        <rFont val="Calibri"/>
        <family val="2"/>
        <scheme val="minor"/>
      </rPr>
      <t xml:space="preserve">Submit documentation of at least ten (10) hours of participation in the previous year for each APP in educational activities related to cellular therapy.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t>
    </r>
  </si>
  <si>
    <r>
      <rPr>
        <sz val="11"/>
        <rFont val="Calibri"/>
        <family val="2"/>
        <scheme val="minor"/>
      </rPr>
      <t xml:space="preserve">Submit documentation of at least ten (10) hours of participation in the previous year for each designated pharmacist in educational activities, including cytokine release syndrome and neurological toxicities resulting from cellular therapies.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t>
    </r>
  </si>
  <si>
    <r>
      <rPr>
        <sz val="11"/>
        <rFont val="Calibri"/>
        <family val="2"/>
        <scheme val="minor"/>
      </rPr>
      <t xml:space="preserve">Submit documentation of at least ten (10) hours of participation in the previous year for each Clinical Quality Manager in educational activities related to cellular therapy and/or quality management.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t>
    </r>
  </si>
  <si>
    <r>
      <rPr>
        <sz val="11"/>
        <rFont val="Calibri"/>
        <family val="2"/>
        <scheme val="minor"/>
      </rPr>
      <t xml:space="preserve">Submit documentation of participation in educational activities in the previous year for each defined data management staff in educational activities related to data management.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disease response, GVHD, neutrophil recovery) - Approximate number of hours of activity.</t>
    </r>
  </si>
  <si>
    <r>
      <rPr>
        <sz val="11"/>
        <rFont val="Calibri"/>
        <family val="2"/>
        <scheme val="minor"/>
      </rPr>
      <t xml:space="preserve">Complete and upload the </t>
    </r>
    <r>
      <rPr>
        <u/>
        <sz val="11"/>
        <color theme="10"/>
        <rFont val="Calibri"/>
        <family val="2"/>
        <scheme val="minor"/>
      </rPr>
      <t>Collection Facility Grid</t>
    </r>
    <r>
      <rPr>
        <sz val="11"/>
        <rFont val="Calibri"/>
        <family val="2"/>
        <scheme val="minor"/>
      </rPr>
      <t xml:space="preserve">. For initial accreditation, enter data for the previous 12 months. For renewal accreditation, enter data from the start of the current accreditation cycle. </t>
    </r>
  </si>
  <si>
    <r>
      <rPr>
        <sz val="11"/>
        <rFont val="Calibri"/>
        <family val="2"/>
        <scheme val="minor"/>
      </rPr>
      <t xml:space="preserve">Submit documentation of at least ten (10) hours of participation in the previous year for each Medical Director in educational activities related to cellular therapy and/or the therapeutic disease area.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cell collection) - Approximate number of hours of activity. (Must be in English)</t>
    </r>
  </si>
  <si>
    <r>
      <rPr>
        <sz val="11"/>
        <rFont val="Calibri"/>
        <family val="2"/>
        <scheme val="minor"/>
      </rPr>
      <t xml:space="preserve">Submit documentation of at least ten (10) hours of participation in the previous year for each Quality Manager of collection activities in educational activities related to cellular therapy, cell collection, and/or quality management.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cell collection) - Approximate number of hours of activity. (Must be in English)</t>
    </r>
  </si>
  <si>
    <r>
      <rPr>
        <sz val="11"/>
        <rFont val="Calibri"/>
        <family val="2"/>
        <scheme val="minor"/>
      </rPr>
      <t xml:space="preserve">Complete and upload the </t>
    </r>
    <r>
      <rPr>
        <u/>
        <sz val="11"/>
        <color theme="10"/>
        <rFont val="Calibri"/>
        <family val="2"/>
        <scheme val="minor"/>
      </rPr>
      <t>Processing Facility Grid</t>
    </r>
    <r>
      <rPr>
        <sz val="11"/>
        <rFont val="Calibri"/>
        <family val="2"/>
        <scheme val="minor"/>
      </rPr>
      <t xml:space="preserve">. For initial accreditation, enter data for the previous 12 months. For renewal accreditation, enter data from the start of the current accreditation cycle. </t>
    </r>
  </si>
  <si>
    <r>
      <rPr>
        <sz val="11"/>
        <rFont val="Calibri"/>
        <family val="2"/>
        <scheme val="minor"/>
      </rPr>
      <t xml:space="preserve">Submit documentation of at least ten (10) hours of participation in the previous year for each Processing Facility Director in educational activities related to cellular therapy.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processing) - Approximate number of hours of activity.</t>
    </r>
  </si>
  <si>
    <r>
      <rPr>
        <sz val="11"/>
        <rFont val="Calibri"/>
        <family val="2"/>
        <scheme val="minor"/>
      </rPr>
      <t xml:space="preserve">Submit documentation of at least ten (10) hours of participation in the previous year for each Processing Facility Medical Director in educational activities related to cellular therapy.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processing) - Approximate number of hours of activity.</t>
    </r>
  </si>
  <si>
    <r>
      <rPr>
        <sz val="11"/>
        <rFont val="Calibri"/>
        <family val="2"/>
        <scheme val="minor"/>
      </rPr>
      <t xml:space="preserve">Submit documentation of at least ten (10) hours of participation in the previous year for each Quality Manager in educational activities related to cellular therapy processing and/or quality management. Complete and upload the </t>
    </r>
    <r>
      <rPr>
        <u/>
        <sz val="11"/>
        <color theme="10"/>
        <rFont val="Calibri"/>
        <family val="2"/>
        <scheme val="minor"/>
      </rPr>
      <t>Educational Activities Form</t>
    </r>
    <r>
      <rPr>
        <sz val="11"/>
        <rFont val="Calibri"/>
        <family val="2"/>
        <scheme val="minor"/>
      </rPr>
      <t xml:space="preserve"> or submit other documentation that contains the equivalent information for each activity: - Date of activity - Title of activity - Type of activity (e.g., webinar, meeting, grand rounds) - Topic of activity (e.g., hematology, cell processing) - Approximate number of hours of activity.</t>
    </r>
  </si>
  <si>
    <r>
      <rPr>
        <sz val="11"/>
        <rFont val="Calibri"/>
        <family val="2"/>
        <scheme val="minor"/>
      </rPr>
      <t xml:space="preserve">Submit the current list of critical electronic record systems in control of the Processing Facility, including a description of the purpose of each system and how it is used. Complete and upload the </t>
    </r>
    <r>
      <rPr>
        <u/>
        <sz val="11"/>
        <color theme="10"/>
        <rFont val="Calibri"/>
        <family val="2"/>
        <scheme val="minor"/>
      </rPr>
      <t>Critical Electronic Record Systems</t>
    </r>
    <r>
      <rPr>
        <sz val="11"/>
        <rFont val="Calibri"/>
        <family val="2"/>
        <scheme val="minor"/>
      </rPr>
      <t xml:space="preserve"> form or submit other documentation that contains the equivalent information for each critical record system. (Must be in English)</t>
    </r>
  </si>
  <si>
    <t>https://factglobal.org/standards/immune-effector-standards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</si>
</sst>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9" x14ac:knownFonts="1">
    <font>
      <sz val="11"/>
      <color theme="1"/>
      <name val="Calibri"/>
      <family val="2"/>
      <scheme val="minor"/>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sz val="11"/>
      <name val="Calibri"/>
      <family val="2"/>
      <scheme val="minor"/>
    </font>
    <font>
      <b/>
      <sz val="12"/>
      <name val="Calibri"/>
      <family val="2"/>
      <scheme val="minor"/>
    </font>
    <font>
      <b/>
      <sz val="20"/>
      <color theme="1"/>
      <name val="Calibri"/>
      <family val="2"/>
      <scheme val="minor"/>
    </font>
    <font>
      <b/>
      <sz val="11"/>
      <name val="Calibri"/>
      <family val="2"/>
      <scheme val="minor"/>
    </font>
    <font>
      <b/>
      <i/>
      <sz val="12"/>
      <color theme="1"/>
      <name val="Calibri"/>
      <family val="2"/>
      <scheme val="minor"/>
    </font>
    <font>
      <sz val="11"/>
      <color rgb="FF7030A0"/>
      <name val="Calibri"/>
      <family val="2"/>
      <scheme val="minor"/>
    </font>
    <font>
      <sz val="12"/>
      <color theme="1"/>
      <name val="Calibri"/>
      <family val="2"/>
      <scheme val="minor"/>
    </font>
    <font>
      <b/>
      <sz val="12"/>
      <color rgb="FF7030A0"/>
      <name val="Calibri"/>
      <family val="2"/>
      <scheme val="minor"/>
    </font>
    <font>
      <strike/>
      <u/>
      <sz val="11"/>
      <color rgb="FFFF0000"/>
      <name val="Calibri"/>
      <family val="2"/>
      <scheme val="minor"/>
    </font>
    <font>
      <sz val="12"/>
      <color rgb="FF7030A0"/>
      <name val="Calibri"/>
      <family val="2"/>
      <scheme val="minor"/>
    </font>
    <font>
      <sz val="12"/>
      <name val="Calibri"/>
      <family val="2"/>
      <scheme val="minor"/>
    </font>
    <font>
      <u/>
      <sz val="12"/>
      <color theme="10"/>
      <name val="Calibri"/>
      <family val="2"/>
      <scheme val="minor"/>
    </font>
    <font>
      <b/>
      <u/>
      <sz val="12"/>
      <color theme="1"/>
      <name val="Calibri"/>
      <family val="2"/>
      <scheme val="minor"/>
    </font>
    <font>
      <i/>
      <sz val="12"/>
      <color theme="1"/>
      <name val="Calibri"/>
      <family val="2"/>
      <scheme val="minor"/>
    </font>
    <font>
      <sz val="12"/>
      <color rgb="FFFF0000"/>
      <name val="Calibri"/>
      <family val="2"/>
      <scheme val="minor"/>
    </font>
    <font>
      <u/>
      <sz val="12"/>
      <color rgb="FFFF0000"/>
      <name val="Calibri"/>
      <family val="2"/>
      <scheme val="minor"/>
    </font>
    <font>
      <u/>
      <sz val="12"/>
      <color theme="1"/>
      <name val="Calibri"/>
      <family val="2"/>
      <scheme val="minor"/>
    </font>
    <font>
      <b/>
      <vertAlign val="superscript"/>
      <sz val="20"/>
      <color theme="1"/>
      <name val="Calibri"/>
      <family val="2"/>
      <scheme val="minor"/>
    </font>
    <font>
      <sz val="11"/>
      <color theme="1"/>
      <name val="Calibri"/>
      <family val="2"/>
      <scheme val="minor"/>
    </font>
  </fonts>
  <fills count="35">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theme="4" tint="0.79985961485641044"/>
        <bgColor indexed="64"/>
      </patternFill>
    </fill>
    <fill>
      <patternFill patternType="solid">
        <fgColor theme="4" tint="0.59978026673177287"/>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85961485641044"/>
        <bgColor indexed="64"/>
      </patternFill>
    </fill>
    <fill>
      <patternFill patternType="solid">
        <fgColor theme="5" tint="0.59978026673177287"/>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79985961485641044"/>
        <bgColor indexed="64"/>
      </patternFill>
    </fill>
    <fill>
      <patternFill patternType="solid">
        <fgColor theme="6" tint="0.59978026673177287"/>
        <bgColor indexed="64"/>
      </patternFill>
    </fill>
    <fill>
      <patternFill patternType="solid">
        <fgColor theme="6" tint="0.39997558519241921"/>
        <bgColor indexed="64"/>
      </patternFill>
    </fill>
    <fill>
      <patternFill patternType="solid">
        <fgColor theme="7"/>
        <bgColor indexed="64"/>
      </patternFill>
    </fill>
    <fill>
      <patternFill patternType="solid">
        <fgColor theme="7" tint="0.79985961485641044"/>
        <bgColor indexed="64"/>
      </patternFill>
    </fill>
    <fill>
      <patternFill patternType="solid">
        <fgColor theme="7" tint="0.59978026673177287"/>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79985961485641044"/>
        <bgColor indexed="64"/>
      </patternFill>
    </fill>
    <fill>
      <patternFill patternType="solid">
        <fgColor theme="8" tint="0.59978026673177287"/>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85961485641044"/>
        <bgColor indexed="64"/>
      </patternFill>
    </fill>
    <fill>
      <patternFill patternType="solid">
        <fgColor theme="9" tint="0.59978026673177287"/>
        <bgColor indexed="64"/>
      </patternFill>
    </fill>
    <fill>
      <patternFill patternType="solid">
        <fgColor theme="9" tint="0.39997558519241921"/>
        <bgColor indexed="64"/>
      </patternFill>
    </fill>
    <fill>
      <patternFill patternType="solid">
        <fgColor rgb="FFD3D3D3"/>
        <bgColor indexed="64"/>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38"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195">
    <xf numFmtId="0" fontId="0" fillId="0" borderId="0" xfId="0"/>
    <xf numFmtId="0" fontId="19" fillId="0" borderId="11" xfId="47" applyBorder="1" applyAlignment="1" applyProtection="1">
      <alignment wrapText="1"/>
      <protection locked="0"/>
    </xf>
    <xf numFmtId="0" fontId="16" fillId="0" borderId="0" xfId="0" applyFont="1"/>
    <xf numFmtId="0" fontId="22" fillId="0" borderId="0" xfId="0" applyFont="1" applyAlignment="1">
      <alignment wrapText="1"/>
    </xf>
    <xf numFmtId="0" fontId="22" fillId="0" borderId="0" xfId="0" applyFont="1" applyAlignment="1">
      <alignment horizontal="center" wrapText="1"/>
    </xf>
    <xf numFmtId="0" fontId="0" fillId="0" borderId="0" xfId="0" applyAlignment="1">
      <alignment horizontal="left" indent="3"/>
    </xf>
    <xf numFmtId="0" fontId="23" fillId="0" borderId="0" xfId="47" applyFont="1" applyAlignment="1">
      <alignment horizontal="left" vertical="center" indent="3"/>
    </xf>
    <xf numFmtId="0" fontId="23" fillId="0" borderId="0" xfId="47" applyFont="1" applyAlignment="1">
      <alignment horizontal="left" indent="3"/>
    </xf>
    <xf numFmtId="0" fontId="0" fillId="0" borderId="11" xfId="0" applyFill="1" applyBorder="1" applyAlignment="1" applyProtection="1">
      <alignment vertical="top" wrapText="1"/>
      <protection locked="0"/>
    </xf>
    <xf numFmtId="0" fontId="0" fillId="0" borderId="11" xfId="0" applyBorder="1" applyAlignment="1" applyProtection="1">
      <alignment horizontal="left" vertical="top"/>
      <protection locked="0"/>
    </xf>
    <xf numFmtId="0" fontId="0" fillId="0" borderId="11" xfId="0" applyFill="1" applyBorder="1" applyProtection="1">
      <protection locked="0"/>
    </xf>
    <xf numFmtId="0" fontId="0" fillId="0" borderId="11" xfId="0" applyBorder="1" applyAlignment="1" applyProtection="1">
      <alignment vertical="top" wrapText="1"/>
      <protection locked="0"/>
    </xf>
    <xf numFmtId="0" fontId="18" fillId="33" borderId="11"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18" fillId="18" borderId="12" xfId="0" applyFont="1" applyFill="1" applyBorder="1" applyAlignment="1" applyProtection="1">
      <alignment horizontal="left" vertical="top" wrapText="1"/>
      <protection locked="0"/>
    </xf>
    <xf numFmtId="0" fontId="18" fillId="18" borderId="10" xfId="0" applyFont="1" applyFill="1" applyBorder="1" applyAlignment="1" applyProtection="1">
      <alignment horizontal="left" vertical="top" wrapText="1"/>
      <protection locked="0"/>
    </xf>
    <xf numFmtId="0" fontId="0" fillId="0" borderId="0" xfId="0" applyFill="1" applyBorder="1" applyProtection="1">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top"/>
      <protection locked="0"/>
    </xf>
    <xf numFmtId="0" fontId="25" fillId="0" borderId="0" xfId="0" applyFont="1" applyAlignment="1" applyProtection="1">
      <alignment horizontal="left" vertical="top"/>
      <protection locked="0"/>
    </xf>
    <xf numFmtId="0" fontId="18" fillId="18" borderId="11" xfId="0" applyFont="1" applyFill="1" applyBorder="1" applyAlignment="1" applyProtection="1">
      <alignment horizontal="left" vertical="top"/>
      <protection locked="0"/>
    </xf>
    <xf numFmtId="0" fontId="0" fillId="0" borderId="11" xfId="0" applyFill="1" applyBorder="1" applyAlignment="1" applyProtection="1">
      <alignment horizontal="left" vertical="top"/>
      <protection locked="0"/>
    </xf>
    <xf numFmtId="0" fontId="18" fillId="0" borderId="11" xfId="0" applyFont="1" applyFill="1" applyBorder="1" applyAlignment="1" applyProtection="1">
      <alignment horizontal="left" vertical="top" wrapText="1"/>
      <protection locked="0"/>
    </xf>
    <xf numFmtId="0" fontId="25" fillId="0" borderId="0" xfId="0" applyFont="1" applyFill="1" applyAlignment="1" applyProtection="1">
      <alignment horizontal="left" vertical="top"/>
      <protection locked="0"/>
    </xf>
    <xf numFmtId="0" fontId="0" fillId="0" borderId="0" xfId="0" applyFill="1" applyAlignment="1" applyProtection="1">
      <alignment horizontal="left" vertical="top"/>
      <protection locked="0"/>
    </xf>
    <xf numFmtId="0" fontId="26" fillId="0" borderId="11" xfId="0" applyFont="1" applyFill="1" applyBorder="1" applyAlignment="1" applyProtection="1">
      <alignment horizontal="left" vertical="top" wrapText="1"/>
      <protection locked="0"/>
    </xf>
    <xf numFmtId="0" fontId="20" fillId="0" borderId="11" xfId="0" applyFont="1" applyFill="1" applyBorder="1" applyProtection="1">
      <protection locked="0"/>
    </xf>
    <xf numFmtId="0" fontId="18" fillId="0" borderId="12" xfId="0" applyFont="1" applyFill="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1" xfId="0" applyFont="1" applyBorder="1" applyAlignment="1" applyProtection="1">
      <alignment vertical="top" wrapText="1"/>
      <protection locked="0"/>
    </xf>
    <xf numFmtId="0" fontId="20" fillId="0" borderId="11" xfId="0" applyFont="1" applyFill="1" applyBorder="1" applyAlignment="1" applyProtection="1">
      <alignment vertical="top" wrapText="1"/>
      <protection locked="0"/>
    </xf>
    <xf numFmtId="0" fontId="0" fillId="0" borderId="0" xfId="0"/>
    <xf numFmtId="0" fontId="0" fillId="0" borderId="12" xfId="0" applyBorder="1" applyAlignment="1" applyProtection="1">
      <alignment vertical="top" wrapText="1"/>
      <protection locked="0"/>
    </xf>
    <xf numFmtId="0" fontId="25" fillId="0" borderId="0" xfId="0" applyFont="1" applyProtection="1">
      <protection locked="0"/>
    </xf>
    <xf numFmtId="0" fontId="0" fillId="0" borderId="0" xfId="0" applyProtection="1">
      <protection locked="0"/>
    </xf>
    <xf numFmtId="0" fontId="0" fillId="0" borderId="13" xfId="0" applyBorder="1" applyAlignment="1" applyProtection="1">
      <alignment vertical="top" wrapText="1"/>
      <protection locked="0"/>
    </xf>
    <xf numFmtId="0" fontId="0" fillId="0" borderId="10" xfId="0" applyBorder="1" applyAlignment="1" applyProtection="1">
      <alignment vertical="top" wrapText="1"/>
      <protection locked="0"/>
    </xf>
    <xf numFmtId="0" fontId="18" fillId="0" borderId="14" xfId="0" applyFont="1" applyFill="1" applyBorder="1" applyAlignment="1" applyProtection="1">
      <alignment horizontal="left" vertical="top" wrapText="1"/>
      <protection locked="0"/>
    </xf>
    <xf numFmtId="0" fontId="18" fillId="0" borderId="15" xfId="0" applyFont="1" applyFill="1" applyBorder="1" applyAlignment="1" applyProtection="1">
      <alignment horizontal="left" vertical="top" wrapText="1"/>
      <protection locked="0"/>
    </xf>
    <xf numFmtId="0" fontId="18" fillId="0" borderId="16" xfId="0" applyFont="1" applyFill="1" applyBorder="1" applyAlignment="1" applyProtection="1">
      <alignment horizontal="left" vertical="top" wrapText="1"/>
      <protection locked="0"/>
    </xf>
    <xf numFmtId="0" fontId="18" fillId="18" borderId="11" xfId="0" applyFont="1" applyFill="1" applyBorder="1" applyAlignment="1" applyProtection="1">
      <alignment vertical="top" wrapText="1"/>
      <protection locked="0"/>
    </xf>
    <xf numFmtId="0" fontId="0" fillId="0" borderId="12" xfId="0" applyFill="1" applyBorder="1" applyAlignment="1" applyProtection="1">
      <alignment vertical="top" wrapText="1"/>
      <protection locked="0"/>
    </xf>
    <xf numFmtId="0" fontId="25" fillId="0" borderId="0" xfId="0" applyFont="1" applyFill="1" applyProtection="1">
      <protection locked="0"/>
    </xf>
    <xf numFmtId="0" fontId="0" fillId="0" borderId="0" xfId="0" applyFill="1" applyProtection="1">
      <protection locked="0"/>
    </xf>
    <xf numFmtId="0" fontId="0" fillId="0" borderId="13" xfId="0" applyFill="1" applyBorder="1" applyAlignment="1" applyProtection="1">
      <alignment vertical="top" wrapText="1"/>
      <protection locked="0"/>
    </xf>
    <xf numFmtId="0" fontId="0" fillId="0" borderId="10" xfId="0" applyFill="1" applyBorder="1" applyAlignment="1" applyProtection="1">
      <alignment vertical="top" wrapText="1"/>
      <protection locked="0"/>
    </xf>
    <xf numFmtId="0" fontId="25" fillId="0" borderId="0" xfId="0" applyFont="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0" xfId="0" applyBorder="1" applyProtection="1">
      <protection locked="0"/>
    </xf>
    <xf numFmtId="0" fontId="18" fillId="18" borderId="13" xfId="0" applyFont="1" applyFill="1" applyBorder="1" applyAlignment="1" applyProtection="1">
      <alignment horizontal="left" vertical="top" wrapText="1"/>
      <protection locked="0"/>
    </xf>
    <xf numFmtId="0" fontId="18" fillId="18" borderId="12" xfId="0" applyFont="1" applyFill="1" applyBorder="1" applyAlignment="1" applyProtection="1">
      <alignment vertical="top" wrapText="1"/>
      <protection locked="0"/>
    </xf>
    <xf numFmtId="0" fontId="19" fillId="0" borderId="0" xfId="47" applyAlignment="1" applyProtection="1">
      <alignment vertical="top"/>
      <protection locked="0"/>
    </xf>
    <xf numFmtId="0" fontId="18" fillId="18" borderId="11" xfId="0" applyFont="1" applyFill="1" applyBorder="1" applyAlignment="1" applyProtection="1">
      <alignment horizontal="left" vertical="top" wrapText="1"/>
      <protection locked="0"/>
    </xf>
    <xf numFmtId="0" fontId="0" fillId="34" borderId="0" xfId="0" applyFill="1" applyAlignment="1" applyProtection="1">
      <alignment horizontal="left" vertical="top"/>
      <protection locked="0"/>
    </xf>
    <xf numFmtId="0" fontId="25" fillId="34" borderId="0" xfId="0" applyFont="1" applyFill="1" applyAlignment="1" applyProtection="1">
      <alignment horizontal="left" vertical="top"/>
      <protection locked="0"/>
    </xf>
    <xf numFmtId="0" fontId="18" fillId="18" borderId="11" xfId="0" applyFont="1" applyFill="1" applyBorder="1" applyAlignment="1" applyProtection="1">
      <alignment horizontal="left" vertical="top" wrapText="1"/>
      <protection locked="0"/>
    </xf>
    <xf numFmtId="0" fontId="27" fillId="0" borderId="0" xfId="0" applyFont="1" applyFill="1" applyAlignment="1" applyProtection="1">
      <alignment horizontal="left" vertical="top"/>
      <protection locked="0"/>
    </xf>
    <xf numFmtId="0" fontId="18" fillId="0" borderId="0" xfId="0" applyFont="1" applyFill="1" applyAlignment="1" applyProtection="1">
      <alignment horizontal="left" vertical="top"/>
      <protection locked="0"/>
    </xf>
    <xf numFmtId="0" fontId="0" fillId="0" borderId="11" xfId="0" applyFont="1" applyFill="1" applyBorder="1" applyAlignment="1" applyProtection="1">
      <alignment horizontal="left" vertical="top" wrapText="1"/>
      <protection locked="0"/>
    </xf>
    <xf numFmtId="0" fontId="29" fillId="0" borderId="0" xfId="0" applyFont="1" applyFill="1" applyAlignment="1" applyProtection="1">
      <alignment horizontal="left" vertical="top"/>
      <protection locked="0"/>
    </xf>
    <xf numFmtId="0" fontId="26" fillId="0" borderId="0" xfId="0" applyFont="1" applyFill="1" applyAlignment="1" applyProtection="1">
      <alignment horizontal="left" vertical="top"/>
      <protection locked="0"/>
    </xf>
    <xf numFmtId="0" fontId="18" fillId="18" borderId="11" xfId="0" applyFont="1" applyFill="1" applyBorder="1" applyAlignment="1" applyProtection="1">
      <alignment horizontal="left" vertical="top" wrapText="1"/>
      <protection locked="0"/>
    </xf>
    <xf numFmtId="0" fontId="0" fillId="0" borderId="17" xfId="0" applyBorder="1" applyAlignment="1" applyProtection="1">
      <alignment vertical="top" wrapText="1"/>
      <protection locked="0"/>
    </xf>
    <xf numFmtId="0" fontId="21" fillId="18" borderId="11" xfId="0" applyFont="1" applyFill="1" applyBorder="1" applyAlignment="1" applyProtection="1">
      <alignment horizontal="left" vertical="top" wrapText="1"/>
      <protection locked="0"/>
    </xf>
    <xf numFmtId="0" fontId="21" fillId="18" borderId="10" xfId="0" applyFont="1" applyFill="1" applyBorder="1" applyAlignment="1" applyProtection="1">
      <alignment horizontal="left" vertical="top"/>
      <protection locked="0"/>
    </xf>
    <xf numFmtId="0" fontId="30" fillId="0" borderId="16" xfId="0" applyFont="1" applyFill="1" applyBorder="1" applyAlignment="1" applyProtection="1">
      <alignment horizontal="left" vertical="top" wrapText="1"/>
      <protection locked="0"/>
    </xf>
    <xf numFmtId="0" fontId="20" fillId="0" borderId="11" xfId="0" applyFont="1" applyBorder="1" applyAlignment="1" applyProtection="1">
      <alignment horizontal="left" vertical="top"/>
      <protection locked="0"/>
    </xf>
    <xf numFmtId="0" fontId="21" fillId="0" borderId="11" xfId="0" applyFont="1" applyFill="1" applyBorder="1" applyAlignment="1" applyProtection="1">
      <alignment horizontal="left" vertical="top"/>
      <protection locked="0"/>
    </xf>
    <xf numFmtId="0" fontId="21" fillId="0" borderId="12" xfId="0" applyFont="1" applyFill="1" applyBorder="1" applyAlignment="1" applyProtection="1">
      <alignment horizontal="left" vertical="top"/>
      <protection locked="0"/>
    </xf>
    <xf numFmtId="0" fontId="21" fillId="0" borderId="15" xfId="0" applyFont="1" applyFill="1" applyBorder="1" applyAlignment="1" applyProtection="1">
      <alignment horizontal="left" vertical="top" wrapText="1"/>
      <protection locked="0"/>
    </xf>
    <xf numFmtId="0" fontId="21" fillId="0" borderId="16" xfId="0" applyFont="1" applyFill="1" applyBorder="1" applyAlignment="1" applyProtection="1">
      <alignment horizontal="left" vertical="top" wrapText="1"/>
      <protection locked="0"/>
    </xf>
    <xf numFmtId="0" fontId="21" fillId="0" borderId="13" xfId="0" applyFont="1" applyFill="1" applyBorder="1" applyAlignment="1" applyProtection="1">
      <alignment horizontal="left" vertical="top"/>
      <protection locked="0"/>
    </xf>
    <xf numFmtId="0" fontId="20" fillId="0" borderId="16" xfId="0" applyFont="1" applyFill="1" applyBorder="1" applyAlignment="1" applyProtection="1">
      <alignment vertical="top" wrapText="1"/>
      <protection locked="0"/>
    </xf>
    <xf numFmtId="0" fontId="21" fillId="0" borderId="10" xfId="0" applyFont="1" applyFill="1" applyBorder="1" applyAlignment="1" applyProtection="1">
      <alignment horizontal="left" vertical="top"/>
      <protection locked="0"/>
    </xf>
    <xf numFmtId="0" fontId="21" fillId="0" borderId="11" xfId="0" applyFont="1" applyFill="1" applyBorder="1" applyAlignment="1" applyProtection="1">
      <alignment vertical="top" wrapText="1"/>
      <protection locked="0"/>
    </xf>
    <xf numFmtId="0" fontId="21" fillId="0" borderId="16" xfId="0" applyFont="1" applyFill="1" applyBorder="1" applyAlignment="1" applyProtection="1">
      <alignment vertical="top" wrapText="1"/>
      <protection locked="0"/>
    </xf>
    <xf numFmtId="0" fontId="21" fillId="18" borderId="11" xfId="0" applyFont="1" applyFill="1" applyBorder="1" applyAlignment="1" applyProtection="1">
      <alignment horizontal="left" vertical="top"/>
      <protection locked="0"/>
    </xf>
    <xf numFmtId="0" fontId="30" fillId="0" borderId="11" xfId="0" applyFont="1" applyFill="1" applyBorder="1" applyAlignment="1" applyProtection="1">
      <alignment horizontal="left" vertical="top"/>
      <protection locked="0"/>
    </xf>
    <xf numFmtId="0" fontId="30" fillId="0" borderId="11" xfId="0" applyFont="1" applyFill="1" applyBorder="1" applyAlignment="1" applyProtection="1">
      <alignment horizontal="left" vertical="top" wrapText="1"/>
      <protection locked="0"/>
    </xf>
    <xf numFmtId="0" fontId="21" fillId="18" borderId="12" xfId="0" applyFont="1" applyFill="1" applyBorder="1" applyAlignment="1" applyProtection="1">
      <alignment horizontal="left" vertical="top"/>
      <protection locked="0"/>
    </xf>
    <xf numFmtId="0" fontId="30" fillId="0" borderId="12" xfId="0" applyFont="1" applyFill="1" applyBorder="1" applyAlignment="1" applyProtection="1">
      <alignment horizontal="left" vertical="top"/>
      <protection locked="0"/>
    </xf>
    <xf numFmtId="0" fontId="30" fillId="0" borderId="10" xfId="0" applyFont="1" applyFill="1" applyBorder="1" applyAlignment="1" applyProtection="1">
      <alignment horizontal="left" vertical="top"/>
      <protection locked="0"/>
    </xf>
    <xf numFmtId="0" fontId="20" fillId="0" borderId="11" xfId="0" applyFont="1" applyFill="1" applyBorder="1" applyAlignment="1" applyProtection="1">
      <protection locked="0"/>
    </xf>
    <xf numFmtId="0" fontId="20" fillId="0" borderId="16" xfId="0" applyFont="1" applyBorder="1" applyAlignment="1" applyProtection="1">
      <alignment horizontal="left" vertical="top" wrapText="1"/>
      <protection locked="0"/>
    </xf>
    <xf numFmtId="0" fontId="21" fillId="18" borderId="10" xfId="0" applyFont="1" applyFill="1" applyBorder="1" applyAlignment="1" applyProtection="1">
      <alignment vertical="top" wrapText="1"/>
      <protection locked="0"/>
    </xf>
    <xf numFmtId="0" fontId="20" fillId="0" borderId="10" xfId="0" applyFont="1" applyBorder="1" applyAlignment="1" applyProtection="1">
      <alignment vertical="top" wrapText="1"/>
      <protection locked="0"/>
    </xf>
    <xf numFmtId="0" fontId="18" fillId="0" borderId="0" xfId="0" applyFont="1" applyAlignment="1" applyProtection="1">
      <alignment horizontal="left" vertical="top"/>
      <protection locked="0"/>
    </xf>
    <xf numFmtId="0" fontId="18" fillId="0" borderId="0" xfId="0" applyFont="1" applyFill="1" applyBorder="1" applyAlignment="1" applyProtection="1">
      <alignment horizontal="left" vertical="top"/>
      <protection locked="0"/>
    </xf>
    <xf numFmtId="0" fontId="27" fillId="0" borderId="0" xfId="0" applyFont="1" applyAlignment="1" applyProtection="1">
      <alignment horizontal="left" vertical="top"/>
      <protection locked="0"/>
    </xf>
    <xf numFmtId="0" fontId="18" fillId="18" borderId="11" xfId="0" applyFont="1" applyFill="1" applyBorder="1" applyAlignment="1" applyProtection="1">
      <alignment horizontal="left" vertical="top" wrapText="1"/>
      <protection locked="0"/>
    </xf>
    <xf numFmtId="0" fontId="18" fillId="18" borderId="14" xfId="0" applyFont="1" applyFill="1" applyBorder="1" applyAlignment="1" applyProtection="1">
      <alignment horizontal="left" vertical="top" wrapText="1"/>
      <protection locked="0"/>
    </xf>
    <xf numFmtId="0" fontId="21" fillId="18" borderId="11" xfId="0" applyFont="1" applyFill="1" applyBorder="1" applyAlignment="1" applyProtection="1">
      <alignment horizontal="left" vertical="top" wrapText="1"/>
      <protection locked="0"/>
    </xf>
    <xf numFmtId="0" fontId="21" fillId="18" borderId="14" xfId="0" applyFont="1" applyFill="1" applyBorder="1" applyAlignment="1" applyProtection="1">
      <alignment wrapText="1"/>
      <protection locked="0"/>
    </xf>
    <xf numFmtId="0" fontId="21" fillId="18" borderId="15" xfId="0" applyFont="1" applyFill="1" applyBorder="1" applyAlignment="1" applyProtection="1">
      <alignment wrapText="1"/>
      <protection locked="0"/>
    </xf>
    <xf numFmtId="0" fontId="21" fillId="18" borderId="16" xfId="0" applyFont="1" applyFill="1" applyBorder="1" applyAlignment="1" applyProtection="1">
      <alignment wrapText="1"/>
      <protection locked="0"/>
    </xf>
    <xf numFmtId="0" fontId="18" fillId="18" borderId="11" xfId="0" applyFont="1" applyFill="1" applyBorder="1" applyAlignment="1" applyProtection="1">
      <alignment horizontal="left" vertical="top" wrapText="1"/>
      <protection locked="0"/>
    </xf>
    <xf numFmtId="0" fontId="18" fillId="18" borderId="14" xfId="0" applyFont="1" applyFill="1" applyBorder="1" applyAlignment="1" applyProtection="1">
      <alignment vertical="top" wrapText="1"/>
      <protection locked="0"/>
    </xf>
    <xf numFmtId="0" fontId="18" fillId="18" borderId="15" xfId="0" applyFont="1" applyFill="1" applyBorder="1" applyAlignment="1" applyProtection="1">
      <alignment vertical="top" wrapText="1"/>
      <protection locked="0"/>
    </xf>
    <xf numFmtId="0" fontId="18" fillId="18" borderId="16" xfId="0" applyFont="1" applyFill="1" applyBorder="1" applyAlignment="1" applyProtection="1">
      <alignment vertical="top" wrapText="1"/>
      <protection locked="0"/>
    </xf>
    <xf numFmtId="0" fontId="21" fillId="18" borderId="11" xfId="0" applyFont="1" applyFill="1" applyBorder="1" applyAlignment="1" applyProtection="1">
      <alignment vertical="top" wrapText="1"/>
      <protection locked="0"/>
    </xf>
    <xf numFmtId="0" fontId="20" fillId="0" borderId="16" xfId="0" applyFont="1" applyFill="1" applyBorder="1" applyAlignment="1" applyProtection="1">
      <alignment horizontal="left" vertical="top" wrapText="1"/>
      <protection locked="0"/>
    </xf>
    <xf numFmtId="0" fontId="21" fillId="18" borderId="14" xfId="0" applyFont="1" applyFill="1" applyBorder="1" applyAlignment="1" applyProtection="1">
      <alignment vertical="top" wrapText="1"/>
      <protection locked="0"/>
    </xf>
    <xf numFmtId="0" fontId="21" fillId="18" borderId="15" xfId="0" applyFont="1" applyFill="1" applyBorder="1" applyAlignment="1" applyProtection="1">
      <alignment vertical="top" wrapText="1"/>
      <protection locked="0"/>
    </xf>
    <xf numFmtId="0" fontId="21" fillId="18" borderId="16" xfId="0" applyFont="1" applyFill="1" applyBorder="1" applyAlignment="1" applyProtection="1">
      <alignment vertical="top" wrapText="1"/>
      <protection locked="0"/>
    </xf>
    <xf numFmtId="0" fontId="0" fillId="0" borderId="0" xfId="0" applyAlignment="1" applyProtection="1">
      <alignment horizontal="left" vertical="top"/>
    </xf>
    <xf numFmtId="0" fontId="0" fillId="0" borderId="12" xfId="0" applyBorder="1" applyAlignment="1" applyProtection="1">
      <alignment horizontal="left" vertical="top"/>
    </xf>
    <xf numFmtId="0" fontId="0" fillId="0" borderId="11" xfId="0" applyFill="1" applyBorder="1" applyAlignment="1" applyProtection="1">
      <alignment vertical="top" wrapText="1"/>
    </xf>
    <xf numFmtId="0" fontId="0" fillId="0" borderId="13" xfId="0" applyBorder="1" applyAlignment="1" applyProtection="1">
      <alignment horizontal="left" vertical="top"/>
    </xf>
    <xf numFmtId="0" fontId="0" fillId="0" borderId="10" xfId="0" applyBorder="1" applyAlignment="1" applyProtection="1">
      <alignment horizontal="left" vertical="top"/>
    </xf>
    <xf numFmtId="0" fontId="21" fillId="0" borderId="11" xfId="0" applyFont="1" applyFill="1" applyBorder="1" applyAlignment="1" applyProtection="1">
      <alignment horizontal="left" vertical="top" wrapText="1"/>
      <protection locked="0"/>
    </xf>
    <xf numFmtId="0" fontId="18" fillId="10" borderId="11" xfId="0" applyFont="1" applyFill="1" applyBorder="1" applyAlignment="1" applyProtection="1">
      <alignment vertical="top" wrapText="1"/>
      <protection locked="0"/>
    </xf>
    <xf numFmtId="0" fontId="18" fillId="10" borderId="14" xfId="0" applyFont="1" applyFill="1" applyBorder="1" applyAlignment="1" applyProtection="1">
      <alignment vertical="top" wrapText="1"/>
      <protection locked="0"/>
    </xf>
    <xf numFmtId="0" fontId="18" fillId="10" borderId="15" xfId="0" applyFont="1" applyFill="1" applyBorder="1" applyAlignment="1" applyProtection="1">
      <alignment vertical="top" wrapText="1"/>
      <protection locked="0"/>
    </xf>
    <xf numFmtId="0" fontId="18" fillId="10" borderId="16"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18" fillId="10" borderId="18" xfId="0" applyFont="1" applyFill="1" applyBorder="1" applyAlignment="1" applyProtection="1">
      <alignment vertical="top" wrapText="1"/>
      <protection locked="0"/>
    </xf>
    <xf numFmtId="0" fontId="18" fillId="18" borderId="15" xfId="0" applyFont="1" applyFill="1" applyBorder="1" applyAlignment="1" applyProtection="1">
      <protection locked="0"/>
    </xf>
    <xf numFmtId="0" fontId="18" fillId="18" borderId="16" xfId="0" applyFont="1" applyFill="1" applyBorder="1" applyAlignment="1" applyProtection="1">
      <protection locked="0"/>
    </xf>
    <xf numFmtId="0" fontId="18" fillId="18" borderId="14" xfId="0" applyFont="1" applyFill="1" applyBorder="1" applyAlignment="1" applyProtection="1">
      <alignment wrapText="1"/>
      <protection locked="0"/>
    </xf>
    <xf numFmtId="0" fontId="18" fillId="0" borderId="13" xfId="0" applyFont="1" applyFill="1" applyBorder="1" applyAlignment="1" applyProtection="1">
      <alignment horizontal="left" vertical="top" wrapText="1"/>
      <protection locked="0"/>
    </xf>
    <xf numFmtId="0" fontId="20" fillId="0" borderId="16" xfId="0" applyFont="1" applyFill="1" applyBorder="1" applyProtection="1">
      <protection locked="0"/>
    </xf>
    <xf numFmtId="0" fontId="20" fillId="0" borderId="12" xfId="0" applyFont="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0" fillId="0" borderId="11" xfId="0" applyFill="1" applyBorder="1" applyProtection="1"/>
    <xf numFmtId="0" fontId="0" fillId="0" borderId="0" xfId="0" applyFill="1" applyBorder="1" applyAlignment="1" applyProtection="1">
      <alignment horizontal="left" vertical="top"/>
    </xf>
    <xf numFmtId="0" fontId="18" fillId="18" borderId="11" xfId="0" applyFont="1" applyFill="1" applyBorder="1" applyAlignment="1" applyProtection="1">
      <alignment horizontal="left" vertical="top" wrapText="1"/>
      <protection locked="0"/>
    </xf>
    <xf numFmtId="0" fontId="26" fillId="0" borderId="11" xfId="0" applyFont="1" applyFill="1" applyBorder="1" applyAlignment="1" applyProtection="1">
      <alignment horizontal="left" vertical="top"/>
      <protection locked="0"/>
    </xf>
    <xf numFmtId="0" fontId="18" fillId="18" borderId="11" xfId="0" applyFont="1" applyFill="1" applyBorder="1" applyAlignment="1" applyProtection="1">
      <alignment horizontal="left" vertical="top" wrapText="1"/>
      <protection locked="0"/>
    </xf>
    <xf numFmtId="0" fontId="18" fillId="18" borderId="11"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protection locked="0"/>
    </xf>
    <xf numFmtId="0" fontId="30" fillId="0" borderId="11" xfId="0" applyFont="1" applyFill="1" applyBorder="1" applyAlignment="1" applyProtection="1">
      <alignment vertical="top" wrapText="1"/>
      <protection locked="0"/>
    </xf>
    <xf numFmtId="0" fontId="20" fillId="0" borderId="11" xfId="0" applyFont="1" applyFill="1" applyBorder="1" applyAlignment="1" applyProtection="1">
      <alignment horizontal="left" vertical="top"/>
      <protection locked="0"/>
    </xf>
    <xf numFmtId="0" fontId="26" fillId="0" borderId="11" xfId="0" applyFont="1" applyBorder="1" applyAlignment="1" applyProtection="1">
      <alignment horizontal="left" vertical="top" wrapText="1"/>
      <protection locked="0"/>
    </xf>
    <xf numFmtId="0" fontId="26" fillId="0" borderId="16" xfId="0" applyFont="1" applyBorder="1" applyAlignment="1" applyProtection="1">
      <alignment horizontal="left" vertical="top" wrapText="1"/>
      <protection locked="0"/>
    </xf>
    <xf numFmtId="0" fontId="26" fillId="0" borderId="0" xfId="0" applyFont="1" applyBorder="1" applyAlignment="1" applyProtection="1">
      <alignment wrapText="1"/>
      <protection locked="0"/>
    </xf>
    <xf numFmtId="0" fontId="30" fillId="0" borderId="16" xfId="47" applyFont="1" applyFill="1" applyBorder="1" applyAlignment="1" applyProtection="1">
      <alignment vertical="top" wrapText="1"/>
    </xf>
    <xf numFmtId="0" fontId="30" fillId="0" borderId="11" xfId="0" applyFont="1" applyBorder="1" applyAlignment="1" applyProtection="1">
      <alignment horizontal="left" vertical="top" wrapText="1"/>
      <protection locked="0"/>
    </xf>
    <xf numFmtId="0" fontId="26" fillId="0" borderId="11" xfId="0" applyFont="1" applyBorder="1" applyAlignment="1" applyProtection="1">
      <alignment horizontal="left" vertical="top" wrapText="1"/>
    </xf>
    <xf numFmtId="0" fontId="26" fillId="0" borderId="11" xfId="0" applyFont="1" applyFill="1" applyBorder="1" applyAlignment="1" applyProtection="1">
      <alignment horizontal="left" vertical="top" wrapText="1"/>
    </xf>
    <xf numFmtId="0" fontId="31" fillId="0" borderId="11" xfId="47" applyFont="1" applyBorder="1" applyAlignment="1" applyProtection="1">
      <alignment horizontal="left" vertical="top" wrapText="1"/>
      <protection locked="0"/>
    </xf>
    <xf numFmtId="0" fontId="33" fillId="0" borderId="11" xfId="0" applyFont="1" applyBorder="1" applyAlignment="1" applyProtection="1">
      <alignment horizontal="left" vertical="top" wrapText="1"/>
      <protection locked="0"/>
    </xf>
    <xf numFmtId="0" fontId="30" fillId="0" borderId="11" xfId="47" applyFont="1" applyBorder="1" applyAlignment="1" applyProtection="1">
      <alignment horizontal="left" vertical="top" wrapText="1"/>
      <protection locked="0"/>
    </xf>
    <xf numFmtId="0" fontId="30" fillId="0" borderId="15" xfId="0" applyFont="1" applyFill="1" applyBorder="1" applyAlignment="1" applyProtection="1">
      <alignment vertical="top" wrapText="1"/>
      <protection locked="0"/>
    </xf>
    <xf numFmtId="0" fontId="30" fillId="0" borderId="16" xfId="0" applyFont="1" applyBorder="1" applyAlignment="1" applyProtection="1">
      <alignment vertical="top" wrapText="1"/>
      <protection locked="0"/>
    </xf>
    <xf numFmtId="0" fontId="30" fillId="0" borderId="11" xfId="0" applyFont="1" applyBorder="1" applyAlignment="1" applyProtection="1">
      <alignment horizontal="left" vertical="top"/>
      <protection locked="0"/>
    </xf>
    <xf numFmtId="0" fontId="30" fillId="0" borderId="14" xfId="0" applyFont="1" applyBorder="1" applyAlignment="1" applyProtection="1">
      <alignment horizontal="left" vertical="top" wrapText="1"/>
      <protection locked="0"/>
    </xf>
    <xf numFmtId="0" fontId="30" fillId="0" borderId="14" xfId="0" applyFont="1" applyFill="1" applyBorder="1" applyAlignment="1" applyProtection="1">
      <alignment horizontal="left" vertical="top" wrapText="1"/>
      <protection locked="0"/>
    </xf>
    <xf numFmtId="0" fontId="26" fillId="0" borderId="16" xfId="0" applyFont="1" applyFill="1" applyBorder="1" applyAlignment="1" applyProtection="1">
      <alignment horizontal="left" vertical="top" wrapText="1"/>
      <protection locked="0"/>
    </xf>
    <xf numFmtId="0" fontId="26" fillId="0" borderId="16" xfId="0" applyFont="1" applyBorder="1" applyAlignment="1" applyProtection="1">
      <alignment horizontal="left" vertical="top" wrapText="1"/>
    </xf>
    <xf numFmtId="0" fontId="30" fillId="0" borderId="16" xfId="0" applyFont="1" applyBorder="1" applyAlignment="1" applyProtection="1">
      <alignment horizontal="left" vertical="top" wrapText="1"/>
    </xf>
    <xf numFmtId="0" fontId="26" fillId="0" borderId="0" xfId="0" applyFont="1" applyAlignment="1" applyProtection="1">
      <alignment horizontal="left" vertical="top" wrapText="1"/>
      <protection locked="0"/>
    </xf>
    <xf numFmtId="0" fontId="26" fillId="0" borderId="11" xfId="0" applyFont="1" applyFill="1" applyBorder="1" applyAlignment="1" applyProtection="1">
      <alignment vertical="top" wrapText="1"/>
      <protection locked="0"/>
    </xf>
    <xf numFmtId="0" fontId="26" fillId="0" borderId="11" xfId="0" applyFont="1" applyBorder="1" applyAlignment="1" applyProtection="1">
      <alignment vertical="top" wrapText="1"/>
      <protection locked="0"/>
    </xf>
    <xf numFmtId="0" fontId="30" fillId="0" borderId="11" xfId="0" applyFont="1" applyBorder="1" applyAlignment="1" applyProtection="1">
      <alignment vertical="top" wrapText="1"/>
      <protection locked="0"/>
    </xf>
    <xf numFmtId="0" fontId="26" fillId="0" borderId="16" xfId="0" applyFont="1" applyFill="1" applyBorder="1" applyAlignment="1" applyProtection="1">
      <alignment vertical="top" wrapText="1"/>
      <protection locked="0"/>
    </xf>
    <xf numFmtId="0" fontId="26" fillId="0" borderId="16" xfId="0" applyFont="1" applyBorder="1" applyAlignment="1" applyProtection="1">
      <alignment vertical="top" wrapText="1"/>
      <protection locked="0"/>
    </xf>
    <xf numFmtId="0" fontId="26" fillId="0" borderId="0" xfId="0" applyFont="1" applyProtection="1">
      <protection locked="0"/>
    </xf>
    <xf numFmtId="0" fontId="26" fillId="0" borderId="11" xfId="0" applyFont="1" applyBorder="1" applyAlignment="1" applyProtection="1">
      <alignment wrapText="1"/>
      <protection locked="0"/>
    </xf>
    <xf numFmtId="0" fontId="34" fillId="0" borderId="11" xfId="0" applyFont="1" applyBorder="1" applyAlignment="1" applyProtection="1">
      <alignment vertical="top" wrapText="1"/>
      <protection locked="0"/>
    </xf>
    <xf numFmtId="0" fontId="26" fillId="0" borderId="0" xfId="0" applyFont="1" applyBorder="1" applyAlignment="1" applyProtection="1">
      <alignment horizontal="left" vertical="top" wrapText="1"/>
      <protection locked="0"/>
    </xf>
    <xf numFmtId="0" fontId="26" fillId="0" borderId="0" xfId="0" applyFont="1" applyAlignment="1" applyProtection="1">
      <alignment horizontal="left" vertical="top" wrapText="1"/>
    </xf>
    <xf numFmtId="0" fontId="34" fillId="0" borderId="11" xfId="0" applyFont="1" applyBorder="1" applyAlignment="1" applyProtection="1">
      <alignment horizontal="left" vertical="top" wrapText="1"/>
      <protection locked="0"/>
    </xf>
    <xf numFmtId="0" fontId="26" fillId="0" borderId="11" xfId="0" applyFont="1" applyBorder="1" applyAlignment="1">
      <alignment wrapText="1"/>
    </xf>
    <xf numFmtId="0" fontId="26" fillId="0" borderId="11" xfId="0" applyFont="1" applyFill="1" applyBorder="1" applyAlignment="1" applyProtection="1">
      <alignment wrapText="1"/>
      <protection locked="0"/>
    </xf>
    <xf numFmtId="0" fontId="0" fillId="0" borderId="10" xfId="0" applyBorder="1" applyAlignment="1" applyProtection="1">
      <alignment horizontal="center" vertical="top"/>
    </xf>
    <xf numFmtId="0" fontId="20" fillId="0" borderId="10" xfId="0" applyFont="1" applyFill="1" applyBorder="1" applyAlignment="1" applyProtection="1">
      <alignment vertical="top" wrapText="1"/>
      <protection locked="0"/>
    </xf>
    <xf numFmtId="0" fontId="20" fillId="0" borderId="10" xfId="0" applyFont="1" applyFill="1" applyBorder="1" applyAlignment="1" applyProtection="1">
      <alignment horizontal="left" vertical="top"/>
      <protection locked="0"/>
    </xf>
    <xf numFmtId="0" fontId="20" fillId="0" borderId="12" xfId="0" applyFont="1" applyFill="1" applyBorder="1" applyAlignment="1" applyProtection="1">
      <alignment horizontal="left" vertical="top"/>
      <protection locked="0"/>
    </xf>
    <xf numFmtId="0" fontId="18" fillId="0" borderId="11" xfId="0" applyFont="1" applyFill="1" applyBorder="1" applyAlignment="1" applyProtection="1">
      <alignment vertical="top" wrapText="1"/>
      <protection locked="0"/>
    </xf>
    <xf numFmtId="0" fontId="19" fillId="0" borderId="0" xfId="47" applyBorder="1" applyAlignment="1" applyProtection="1">
      <alignment wrapText="1"/>
      <protection locked="0"/>
    </xf>
    <xf numFmtId="0" fontId="19" fillId="0" borderId="11" xfId="47" applyFill="1" applyBorder="1" applyAlignment="1" applyProtection="1">
      <alignment horizontal="left" vertical="top" wrapText="1"/>
    </xf>
    <xf numFmtId="0" fontId="19" fillId="0" borderId="11" xfId="47" applyBorder="1" applyAlignment="1" applyProtection="1">
      <alignment horizontal="left" vertical="top" wrapText="1"/>
      <protection locked="0"/>
    </xf>
    <xf numFmtId="0" fontId="19" fillId="0" borderId="11" xfId="47" applyFill="1" applyBorder="1" applyAlignment="1" applyProtection="1">
      <alignment wrapText="1"/>
      <protection locked="0"/>
    </xf>
    <xf numFmtId="0" fontId="19" fillId="0" borderId="11" xfId="47" applyBorder="1" applyAlignment="1">
      <alignment wrapText="1"/>
    </xf>
    <xf numFmtId="0" fontId="19" fillId="0" borderId="16" xfId="47" applyFill="1" applyBorder="1" applyAlignment="1" applyProtection="1">
      <alignment horizontal="left" vertical="top" wrapText="1"/>
      <protection locked="0"/>
    </xf>
    <xf numFmtId="0" fontId="19" fillId="0" borderId="11" xfId="47" applyFill="1" applyBorder="1" applyAlignment="1" applyProtection="1">
      <alignment horizontal="left" vertical="top" wrapText="1"/>
      <protection locked="0"/>
    </xf>
    <xf numFmtId="0" fontId="19" fillId="0" borderId="11" xfId="47" applyFill="1" applyBorder="1" applyAlignment="1" applyProtection="1">
      <alignment vertical="top" wrapText="1"/>
      <protection locked="0"/>
    </xf>
    <xf numFmtId="0" fontId="19" fillId="0" borderId="16" xfId="47" applyBorder="1" applyAlignment="1" applyProtection="1">
      <alignment vertical="top" wrapText="1"/>
      <protection locked="0"/>
    </xf>
    <xf numFmtId="0" fontId="0" fillId="0" borderId="0" xfId="0" applyAlignment="1">
      <alignment horizontal="left" vertical="top" wrapText="1"/>
    </xf>
    <xf numFmtId="0" fontId="0" fillId="0" borderId="0" xfId="0" applyFill="1" applyAlignment="1">
      <alignment horizontal="left" vertical="top" wrapText="1"/>
    </xf>
    <xf numFmtId="0" fontId="22" fillId="0" borderId="0" xfId="0" applyFont="1" applyAlignment="1">
      <alignment horizontal="center" vertical="top" wrapText="1"/>
    </xf>
    <xf numFmtId="0" fontId="20" fillId="0" borderId="0" xfId="0" applyFont="1" applyAlignment="1">
      <alignment horizontal="left" wrapText="1"/>
    </xf>
    <xf numFmtId="0" fontId="28" fillId="0" borderId="0" xfId="47" applyFont="1" applyAlignment="1">
      <alignment horizontal="left" vertical="top" wrapText="1"/>
    </xf>
    <xf numFmtId="0" fontId="0" fillId="0" borderId="0" xfId="0" applyAlignment="1">
      <alignment wrapText="1"/>
    </xf>
    <xf numFmtId="0" fontId="0" fillId="0" borderId="0" xfId="0"/>
    <xf numFmtId="0" fontId="19" fillId="0" borderId="0" xfId="47" applyAlignment="1" applyProtection="1">
      <alignment horizontal="left" vertical="center" wrapText="1"/>
      <protection locked="0"/>
    </xf>
    <xf numFmtId="0" fontId="19" fillId="0" borderId="0" xfId="47" applyAlignment="1" applyProtection="1">
      <alignment horizontal="left"/>
      <protection locked="0"/>
    </xf>
    <xf numFmtId="0" fontId="18" fillId="18" borderId="11" xfId="0" applyFont="1" applyFill="1" applyBorder="1" applyAlignment="1" applyProtection="1">
      <alignment horizontal="left" vertical="top" wrapText="1"/>
      <protection locked="0"/>
    </xf>
    <xf numFmtId="0" fontId="18" fillId="10" borderId="11" xfId="0" applyFont="1" applyFill="1" applyBorder="1" applyAlignment="1" applyProtection="1">
      <alignment horizontal="left" vertical="top" wrapText="1"/>
      <protection locked="0"/>
    </xf>
    <xf numFmtId="0" fontId="18" fillId="10" borderId="10" xfId="0" applyFont="1" applyFill="1" applyBorder="1" applyAlignment="1" applyProtection="1">
      <alignment horizontal="left" vertical="top" wrapText="1"/>
      <protection locked="0"/>
    </xf>
  </cellXfs>
  <cellStyles count="48">
    <cellStyle name="20% - Accent1" xfId="24" xr:uid="{00000000-0005-0000-0000-000018000000}"/>
    <cellStyle name="20% - Accent2" xfId="28" xr:uid="{00000000-0005-0000-0000-00001C000000}"/>
    <cellStyle name="20% - Accent3" xfId="32" xr:uid="{00000000-0005-0000-0000-000020000000}"/>
    <cellStyle name="20% - Accent4" xfId="36" xr:uid="{00000000-0005-0000-0000-000024000000}"/>
    <cellStyle name="20% - Accent5" xfId="40" xr:uid="{00000000-0005-0000-0000-000028000000}"/>
    <cellStyle name="20% - Accent6" xfId="44" xr:uid="{00000000-0005-0000-0000-00002C000000}"/>
    <cellStyle name="40% - Accent1" xfId="25" xr:uid="{00000000-0005-0000-0000-000019000000}"/>
    <cellStyle name="40% - Accent2" xfId="29" xr:uid="{00000000-0005-0000-0000-00001D000000}"/>
    <cellStyle name="40% - Accent3" xfId="33" xr:uid="{00000000-0005-0000-0000-000021000000}"/>
    <cellStyle name="40% - Accent4" xfId="37" xr:uid="{00000000-0005-0000-0000-000025000000}"/>
    <cellStyle name="40% - Accent5" xfId="41" xr:uid="{00000000-0005-0000-0000-000029000000}"/>
    <cellStyle name="40% - Accent6" xfId="45" xr:uid="{00000000-0005-0000-0000-00002D000000}"/>
    <cellStyle name="60% - Accent1" xfId="26" xr:uid="{00000000-0005-0000-0000-00001A000000}"/>
    <cellStyle name="60% - Accent2" xfId="30" xr:uid="{00000000-0005-0000-0000-00001E000000}"/>
    <cellStyle name="60% - Accent3" xfId="34" xr:uid="{00000000-0005-0000-0000-000022000000}"/>
    <cellStyle name="60% - Accent4" xfId="38" xr:uid="{00000000-0005-0000-0000-000026000000}"/>
    <cellStyle name="60% - Accent5" xfId="42" xr:uid="{00000000-0005-0000-0000-00002A000000}"/>
    <cellStyle name="60% - Accent6" xfId="46" xr:uid="{00000000-0005-0000-0000-00002E000000}"/>
    <cellStyle name="Accent1" xfId="23" xr:uid="{00000000-0005-0000-0000-000017000000}"/>
    <cellStyle name="Accent2" xfId="27" xr:uid="{00000000-0005-0000-0000-00001B000000}"/>
    <cellStyle name="Accent3" xfId="31" xr:uid="{00000000-0005-0000-0000-00001F000000}"/>
    <cellStyle name="Accent4" xfId="35" xr:uid="{00000000-0005-0000-0000-000023000000}"/>
    <cellStyle name="Accent5" xfId="39" xr:uid="{00000000-0005-0000-0000-000027000000}"/>
    <cellStyle name="Accent6" xfId="43" xr:uid="{00000000-0005-0000-0000-00002B000000}"/>
    <cellStyle name="Bad" xfId="12" xr:uid="{00000000-0005-0000-0000-00000C000000}"/>
    <cellStyle name="Calculation" xfId="16" xr:uid="{00000000-0005-0000-0000-000010000000}"/>
    <cellStyle name="Check Cell" xfId="18" xr:uid="{00000000-0005-0000-0000-000012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Explanatory Text" xfId="21" xr:uid="{00000000-0005-0000-0000-000015000000}"/>
    <cellStyle name="Good" xfId="11" xr:uid="{00000000-0005-0000-0000-00000B000000}"/>
    <cellStyle name="Heading 1" xfId="7" xr:uid="{00000000-0005-0000-0000-000007000000}"/>
    <cellStyle name="Heading 2" xfId="8" xr:uid="{00000000-0005-0000-0000-000008000000}"/>
    <cellStyle name="Heading 3" xfId="9" xr:uid="{00000000-0005-0000-0000-000009000000}"/>
    <cellStyle name="Heading 4" xfId="10" xr:uid="{00000000-0005-0000-0000-00000A000000}"/>
    <cellStyle name="Hyperlink" xfId="47" xr:uid="{00000000-0005-0000-0000-00002F000000}"/>
    <cellStyle name="Input" xfId="14" xr:uid="{00000000-0005-0000-0000-00000E000000}"/>
    <cellStyle name="Linked Cell" xfId="17" xr:uid="{00000000-0005-0000-0000-000011000000}"/>
    <cellStyle name="Neutral" xfId="13" xr:uid="{00000000-0005-0000-0000-00000D000000}"/>
    <cellStyle name="Normal" xfId="0" builtinId="0"/>
    <cellStyle name="Note" xfId="20" xr:uid="{00000000-0005-0000-0000-000014000000}"/>
    <cellStyle name="Output" xfId="15" xr:uid="{00000000-0005-0000-0000-00000F000000}"/>
    <cellStyle name="Percent" xfId="1" xr:uid="{00000000-0005-0000-0000-000001000000}"/>
    <cellStyle name="Title" xfId="6" xr:uid="{00000000-0005-0000-0000-000006000000}"/>
    <cellStyle name="Total" xfId="22" xr:uid="{00000000-0005-0000-0000-000016000000}"/>
    <cellStyle name="Warning Text"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101972</xdr:rowOff>
    </xdr:from>
    <xdr:to>
      <xdr:col>2</xdr:col>
      <xdr:colOff>495300</xdr:colOff>
      <xdr:row>2</xdr:row>
      <xdr:rowOff>268684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09600" y="104775"/>
          <a:ext cx="1866900" cy="55245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bp.org/" TargetMode="External"/><Relationship Id="rId13" Type="http://schemas.openxmlformats.org/officeDocument/2006/relationships/hyperlink" Target="http://www.osteopathic.org/" TargetMode="External"/><Relationship Id="rId18" Type="http://schemas.openxmlformats.org/officeDocument/2006/relationships/hyperlink" Target="https://factglobal.org/standards/immune-effector-standards" TargetMode="External"/><Relationship Id="rId3" Type="http://schemas.openxmlformats.org/officeDocument/2006/relationships/hyperlink" Target="https://www.abp.org/" TargetMode="External"/><Relationship Id="rId21" Type="http://schemas.openxmlformats.org/officeDocument/2006/relationships/printerSettings" Target="../printerSettings/printerSettings1.bin"/><Relationship Id="rId7" Type="http://schemas.openxmlformats.org/officeDocument/2006/relationships/hyperlink" Target="http://www.osteopathic.org/" TargetMode="External"/><Relationship Id="rId12" Type="http://schemas.openxmlformats.org/officeDocument/2006/relationships/hyperlink" Target="http://www.theaba.org/" TargetMode="External"/><Relationship Id="rId17" Type="http://schemas.openxmlformats.org/officeDocument/2006/relationships/hyperlink" Target="https://factglobal.org/standards/immune-effector-standards" TargetMode="External"/><Relationship Id="rId2" Type="http://schemas.openxmlformats.org/officeDocument/2006/relationships/hyperlink" Target="http://certificationmatters.org/" TargetMode="External"/><Relationship Id="rId16" Type="http://schemas.openxmlformats.org/officeDocument/2006/relationships/hyperlink" Target="https://factglobal.org/standards/immune-effector-standards" TargetMode="External"/><Relationship Id="rId20" Type="http://schemas.openxmlformats.org/officeDocument/2006/relationships/hyperlink" Target="https://factglobal.org/standards/immune-effector-standards" TargetMode="External"/><Relationship Id="rId1" Type="http://schemas.openxmlformats.org/officeDocument/2006/relationships/hyperlink" Target="http://www.abim.org/" TargetMode="External"/><Relationship Id="rId6" Type="http://schemas.openxmlformats.org/officeDocument/2006/relationships/hyperlink" Target="http://www.theaba.org/" TargetMode="External"/><Relationship Id="rId11" Type="http://schemas.openxmlformats.org/officeDocument/2006/relationships/hyperlink" Target="http://www.theabr.org/" TargetMode="External"/><Relationship Id="rId5" Type="http://schemas.openxmlformats.org/officeDocument/2006/relationships/hyperlink" Target="http://www.theabr.org/" TargetMode="External"/><Relationship Id="rId15" Type="http://schemas.openxmlformats.org/officeDocument/2006/relationships/hyperlink" Target="http://www.factweb.org/forms/store/CommercePlusFormPublic/search?action=Feature" TargetMode="External"/><Relationship Id="rId10" Type="http://schemas.openxmlformats.org/officeDocument/2006/relationships/hyperlink" Target="http://www.abim.org/" TargetMode="External"/><Relationship Id="rId19" Type="http://schemas.openxmlformats.org/officeDocument/2006/relationships/hyperlink" Target="https://factglobal.org/standards/immune-effector-standards" TargetMode="External"/><Relationship Id="rId4" Type="http://schemas.openxmlformats.org/officeDocument/2006/relationships/hyperlink" Target="http://www.abpn.com/" TargetMode="External"/><Relationship Id="rId9" Type="http://schemas.openxmlformats.org/officeDocument/2006/relationships/hyperlink" Target="http://certificationmatters.org/" TargetMode="External"/><Relationship Id="rId14" Type="http://schemas.openxmlformats.org/officeDocument/2006/relationships/hyperlink" Target="http://www.abpn.com/"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ctglobal.org/files?a=IECTrainingAndCompetencyForm/" TargetMode="External"/><Relationship Id="rId3" Type="http://schemas.openxmlformats.org/officeDocument/2006/relationships/hyperlink" Target="https://www.factglobal.org/files?a=EducationalActivitiesForm/" TargetMode="External"/><Relationship Id="rId7" Type="http://schemas.openxmlformats.org/officeDocument/2006/relationships/hyperlink" Target="https://www.factglobal.org/files?a=IECTrainingAndCompetencyForm/" TargetMode="External"/><Relationship Id="rId12" Type="http://schemas.openxmlformats.org/officeDocument/2006/relationships/printerSettings" Target="../printerSettings/printerSettings2.bin"/><Relationship Id="rId2" Type="http://schemas.openxmlformats.org/officeDocument/2006/relationships/hyperlink" Target="https://www.factglobal.org/files?a=EducationalActivitiesForm/" TargetMode="External"/><Relationship Id="rId1" Type="http://schemas.openxmlformats.org/officeDocument/2006/relationships/hyperlink" Target="https://www.factglobal.org/files?a=EducationalActivitiesForm/" TargetMode="External"/><Relationship Id="rId6" Type="http://schemas.openxmlformats.org/officeDocument/2006/relationships/hyperlink" Target="https://www.factglobal.org/files?a=IECTrainingAndCompetencyForm/" TargetMode="External"/><Relationship Id="rId11" Type="http://schemas.openxmlformats.org/officeDocument/2006/relationships/hyperlink" Target="https://www.factglobal.org/files?a=EducationalActivitiesForm/" TargetMode="External"/><Relationship Id="rId5" Type="http://schemas.openxmlformats.org/officeDocument/2006/relationships/hyperlink" Target="https://www.factglobal.org/files?a=IECList" TargetMode="External"/><Relationship Id="rId10" Type="http://schemas.openxmlformats.org/officeDocument/2006/relationships/hyperlink" Target="https://www.factglobal.org/files?a=EducationalActivitiesForm/" TargetMode="External"/><Relationship Id="rId4" Type="http://schemas.openxmlformats.org/officeDocument/2006/relationships/hyperlink" Target="https://www.factglobal.org/files?a=clinicalfacilitygrid/" TargetMode="External"/><Relationship Id="rId9" Type="http://schemas.openxmlformats.org/officeDocument/2006/relationships/hyperlink" Target="https://www.factglobal.org/files?a=EducationalActivitiesFor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actglobal.org/files?a=EducationalActivitiesForm/" TargetMode="External"/><Relationship Id="rId2" Type="http://schemas.openxmlformats.org/officeDocument/2006/relationships/hyperlink" Target="https://www.factglobal.org/files?a=EducationalActivitiesForm/" TargetMode="External"/><Relationship Id="rId1" Type="http://schemas.openxmlformats.org/officeDocument/2006/relationships/hyperlink" Target="https://www.factglobal.org/files?a=collectionfacilitygrid/"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factglobal.org/files?a=EducationalActivitiesForm/" TargetMode="External"/><Relationship Id="rId2" Type="http://schemas.openxmlformats.org/officeDocument/2006/relationships/hyperlink" Target="https://www.factglobal.org/files?a=EducationalActivitiesForm/" TargetMode="External"/><Relationship Id="rId1" Type="http://schemas.openxmlformats.org/officeDocument/2006/relationships/hyperlink" Target="https://www.factglobal.org/files?a=processingfacilitygrid/" TargetMode="External"/><Relationship Id="rId6" Type="http://schemas.openxmlformats.org/officeDocument/2006/relationships/printerSettings" Target="../printerSettings/printerSettings4.bin"/><Relationship Id="rId5" Type="http://schemas.openxmlformats.org/officeDocument/2006/relationships/hyperlink" Target="https://www.factglobal.org/files?a=EducationalActivitiesForm/" TargetMode="External"/><Relationship Id="rId4" Type="http://schemas.openxmlformats.org/officeDocument/2006/relationships/hyperlink" Target="https://www.factglobal.org/files?a=CriticalElectronicRecord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6"/>
  <sheetViews>
    <sheetView tabSelected="1" workbookViewId="0">
      <selection activeCell="B8" sqref="B8:D8"/>
    </sheetView>
  </sheetViews>
  <sheetFormatPr defaultColWidth="9.140625" defaultRowHeight="15" x14ac:dyDescent="0.25"/>
  <cols>
    <col min="1" max="1" width="9.140625" style="36"/>
    <col min="2" max="2" width="20.5703125" style="36" customWidth="1"/>
    <col min="3" max="3" width="20.140625" style="36" customWidth="1"/>
    <col min="4" max="4" width="65.28515625" style="36" customWidth="1"/>
    <col min="5" max="5" width="73.140625" style="36" customWidth="1"/>
    <col min="6" max="16384" width="9.140625" style="36"/>
  </cols>
  <sheetData>
    <row r="1" spans="2:5" x14ac:dyDescent="0.25">
      <c r="D1" s="39"/>
    </row>
    <row r="3" spans="2:5" ht="36.75" customHeight="1" x14ac:dyDescent="0.4">
      <c r="C3" s="4"/>
      <c r="D3" s="3"/>
      <c r="E3" s="3"/>
    </row>
    <row r="4" spans="2:5" ht="111.75" customHeight="1" x14ac:dyDescent="0.25">
      <c r="B4" s="185" t="s">
        <v>2771</v>
      </c>
      <c r="C4" s="185"/>
      <c r="D4" s="185"/>
    </row>
    <row r="5" spans="2:5" ht="43.5" customHeight="1" x14ac:dyDescent="0.25">
      <c r="B5" s="186" t="s">
        <v>2508</v>
      </c>
      <c r="C5" s="186"/>
      <c r="D5" s="186"/>
    </row>
    <row r="6" spans="2:5" ht="10.5" customHeight="1" x14ac:dyDescent="0.25">
      <c r="B6" s="187"/>
      <c r="C6" s="187"/>
      <c r="D6" s="187"/>
    </row>
    <row r="7" spans="2:5" ht="117.75" customHeight="1" x14ac:dyDescent="0.25">
      <c r="B7" s="188" t="s">
        <v>2451</v>
      </c>
      <c r="C7" s="189"/>
      <c r="D7" s="189"/>
    </row>
    <row r="8" spans="2:5" ht="51" customHeight="1" x14ac:dyDescent="0.25">
      <c r="B8" s="190" t="s">
        <v>1943</v>
      </c>
      <c r="C8" s="190"/>
      <c r="D8" s="190"/>
    </row>
    <row r="10" spans="2:5" x14ac:dyDescent="0.25">
      <c r="B10" s="2" t="s">
        <v>1612</v>
      </c>
    </row>
    <row r="11" spans="2:5" x14ac:dyDescent="0.25">
      <c r="B11" s="2"/>
    </row>
    <row r="12" spans="2:5" x14ac:dyDescent="0.25">
      <c r="B12" s="6" t="s">
        <v>1921</v>
      </c>
      <c r="C12" s="191" t="s">
        <v>1922</v>
      </c>
      <c r="D12" s="191"/>
    </row>
    <row r="13" spans="2:5" x14ac:dyDescent="0.25">
      <c r="B13" s="6" t="s">
        <v>1923</v>
      </c>
      <c r="C13" s="191" t="s">
        <v>1924</v>
      </c>
      <c r="D13" s="191"/>
    </row>
    <row r="14" spans="2:5" x14ac:dyDescent="0.25">
      <c r="B14" s="6" t="s">
        <v>1925</v>
      </c>
      <c r="C14" s="191" t="s">
        <v>1926</v>
      </c>
      <c r="D14" s="191"/>
    </row>
    <row r="15" spans="2:5" x14ac:dyDescent="0.25">
      <c r="B15" s="6" t="s">
        <v>1927</v>
      </c>
      <c r="C15" s="191" t="s">
        <v>1928</v>
      </c>
      <c r="D15" s="191"/>
    </row>
    <row r="16" spans="2:5" x14ac:dyDescent="0.25">
      <c r="B16" s="6" t="s">
        <v>1929</v>
      </c>
      <c r="C16" s="191" t="s">
        <v>1930</v>
      </c>
      <c r="D16" s="191"/>
    </row>
    <row r="17" spans="2:4" x14ac:dyDescent="0.25">
      <c r="B17" s="6" t="s">
        <v>1931</v>
      </c>
      <c r="C17" s="191" t="s">
        <v>1935</v>
      </c>
      <c r="D17" s="191"/>
    </row>
    <row r="18" spans="2:4" x14ac:dyDescent="0.25">
      <c r="B18" s="7" t="s">
        <v>1932</v>
      </c>
      <c r="C18" s="191" t="s">
        <v>1933</v>
      </c>
      <c r="D18" s="191"/>
    </row>
    <row r="19" spans="2:4" x14ac:dyDescent="0.25">
      <c r="B19" s="5"/>
    </row>
    <row r="20" spans="2:4" x14ac:dyDescent="0.25">
      <c r="B20" s="2" t="s">
        <v>1613</v>
      </c>
    </row>
    <row r="21" spans="2:4" x14ac:dyDescent="0.25">
      <c r="B21" s="2"/>
    </row>
    <row r="22" spans="2:4" x14ac:dyDescent="0.25">
      <c r="B22" s="183" t="s">
        <v>2511</v>
      </c>
      <c r="C22" s="183"/>
      <c r="D22" s="56" t="s">
        <v>2791</v>
      </c>
    </row>
    <row r="23" spans="2:4" x14ac:dyDescent="0.25">
      <c r="B23" s="184" t="s">
        <v>2510</v>
      </c>
      <c r="C23" s="184"/>
      <c r="D23" s="56" t="s">
        <v>2791</v>
      </c>
    </row>
    <row r="24" spans="2:4" x14ac:dyDescent="0.25">
      <c r="B24" s="183" t="s">
        <v>2509</v>
      </c>
      <c r="C24" s="183"/>
      <c r="D24" s="56" t="s">
        <v>2791</v>
      </c>
    </row>
    <row r="25" spans="2:4" x14ac:dyDescent="0.25">
      <c r="B25" s="183" t="s">
        <v>1934</v>
      </c>
      <c r="C25" s="183"/>
      <c r="D25" s="56" t="s">
        <v>2791</v>
      </c>
    </row>
    <row r="26" spans="2:4" x14ac:dyDescent="0.25">
      <c r="B26" s="36" t="s">
        <v>2529</v>
      </c>
      <c r="D26" s="56" t="s">
        <v>2791</v>
      </c>
    </row>
  </sheetData>
  <sheetProtection algorithmName="SHA-512" hashValue="fj2LzqVImtmEthNV0sv4P9UIch8OmZZlo/kraq1LMMb2ekhcnhBaAHiadGb10DaXhxaeC+AXZ1OZbzyJ3fS+Tg==" saltValue="IVfcg1NMEBwvcuZBFVAIbg==" spinCount="100000" sheet="1" selectLockedCells="1"/>
  <mergeCells count="16">
    <mergeCell ref="B22:C22"/>
    <mergeCell ref="B25:C25"/>
    <mergeCell ref="B23:C23"/>
    <mergeCell ref="B24:C24"/>
    <mergeCell ref="B4:D4"/>
    <mergeCell ref="B5:D5"/>
    <mergeCell ref="B6:D6"/>
    <mergeCell ref="B7:D7"/>
    <mergeCell ref="B8:D8"/>
    <mergeCell ref="C17:D17"/>
    <mergeCell ref="C18:D18"/>
    <mergeCell ref="C12:D12"/>
    <mergeCell ref="C13:D13"/>
    <mergeCell ref="C14:D14"/>
    <mergeCell ref="C15:D15"/>
    <mergeCell ref="C16:D16"/>
  </mergeCells>
  <dataValidations count="1">
    <dataValidation type="custom" allowBlank="1" showInputMessage="1" showErrorMessage="1" sqref="B8:D8 C12:D12 C13:D13 C14:D14 C15:D15 C16:D16 C17:D17 C18:D18" xr:uid="{00000000-0002-0000-0000-000000000000}">
      <formula1>"&lt;0&gt;0"</formula1>
    </dataValidation>
  </dataValidations>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C14" r:id="rId8" xr:uid="{00000000-0004-0000-0000-000007000000}"/>
    <hyperlink ref="C13" r:id="rId9" xr:uid="{00000000-0004-0000-0000-000008000000}"/>
    <hyperlink ref="C12" r:id="rId10" xr:uid="{00000000-0004-0000-0000-000009000000}"/>
    <hyperlink ref="C16" r:id="rId11" xr:uid="{00000000-0004-0000-0000-00000A000000}"/>
    <hyperlink ref="C17" r:id="rId12" xr:uid="{00000000-0004-0000-0000-00000B000000}"/>
    <hyperlink ref="C18" r:id="rId13" xr:uid="{00000000-0004-0000-0000-00000C000000}"/>
    <hyperlink ref="C15" r:id="rId14" xr:uid="{00000000-0004-0000-0000-00000D000000}"/>
    <hyperlink ref="B8:D8" r:id="rId15" display="For more information on the Standards, download a copy from the FACT Store or contact your FACT Accreditation Coordinator." xr:uid="{00000000-0004-0000-0000-00000E000000}"/>
    <hyperlink ref="D25" r:id="rId16" xr:uid="{00000000-0004-0000-0000-00000F000000}"/>
    <hyperlink ref="D24" r:id="rId17" xr:uid="{00000000-0004-0000-0000-000010000000}"/>
    <hyperlink ref="D23" r:id="rId18" xr:uid="{00000000-0004-0000-0000-000011000000}"/>
    <hyperlink ref="D22" r:id="rId19" xr:uid="{00000000-0004-0000-0000-000012000000}"/>
    <hyperlink ref="D26" r:id="rId20" xr:uid="{00000000-0004-0000-0000-000013000000}"/>
  </hyperlinks>
  <pageMargins left="0.7" right="0.7" top="0.75" bottom="0.75" header="0.3" footer="0.3"/>
  <pageSetup scale="85" orientation="portrait" r:id="rId21"/>
  <headerFooter>
    <oddFooter>&amp;L&amp;"Arial,Italic"&amp;8ACC.SAT.6.004, FACT Standards for Immune Effector Cells, 1st Edition, Version 1.1 Self-Assessment Tool, R1, Instructions Tab, 07/30/2018</oddFooter>
  </headerFooter>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78026673177287"/>
    <pageSetUpPr fitToPage="1"/>
  </sheetPr>
  <dimension ref="B1:H682"/>
  <sheetViews>
    <sheetView showGridLines="0" view="pageLayout" zoomScaleNormal="100" workbookViewId="0">
      <selection activeCell="B1" sqref="B1"/>
    </sheetView>
  </sheetViews>
  <sheetFormatPr defaultColWidth="9.140625" defaultRowHeight="15.75" x14ac:dyDescent="0.25"/>
  <cols>
    <col min="1" max="1" width="5.85546875" style="16" customWidth="1"/>
    <col min="2" max="2" width="14.85546875" style="16" bestFit="1" customWidth="1"/>
    <col min="3" max="3" width="78.28515625" style="155" customWidth="1"/>
    <col min="4" max="4" width="83.28515625" style="155" customWidth="1"/>
    <col min="5" max="5" width="32.42578125" style="21" customWidth="1"/>
    <col min="6" max="6" width="9.140625" style="24"/>
    <col min="7" max="16384" width="9.140625" style="16"/>
  </cols>
  <sheetData>
    <row r="1" spans="2:6" s="13" customFormat="1" x14ac:dyDescent="0.25">
      <c r="B1" s="12" t="s">
        <v>0</v>
      </c>
      <c r="C1" s="12" t="s">
        <v>1</v>
      </c>
      <c r="D1" s="12" t="s">
        <v>1950</v>
      </c>
      <c r="E1" s="12" t="s">
        <v>2</v>
      </c>
      <c r="F1" s="22"/>
    </row>
    <row r="2" spans="2:6" s="14" customFormat="1" x14ac:dyDescent="0.25">
      <c r="B2" s="193" t="s">
        <v>1341</v>
      </c>
      <c r="C2" s="193"/>
      <c r="D2" s="193"/>
      <c r="E2" s="193"/>
      <c r="F2" s="23"/>
    </row>
    <row r="3" spans="2:6" s="14" customFormat="1" ht="31.5" x14ac:dyDescent="0.25">
      <c r="B3" s="57" t="s">
        <v>3</v>
      </c>
      <c r="C3" s="101" t="s">
        <v>2643</v>
      </c>
      <c r="D3" s="102"/>
      <c r="E3" s="103"/>
      <c r="F3" s="23"/>
    </row>
    <row r="4" spans="2:6" ht="60" x14ac:dyDescent="0.25">
      <c r="B4" s="15"/>
      <c r="C4" s="174" t="s">
        <v>2773</v>
      </c>
      <c r="D4" s="137"/>
      <c r="E4" s="8"/>
    </row>
    <row r="5" spans="2:6" x14ac:dyDescent="0.25">
      <c r="B5" s="17"/>
      <c r="C5" s="1" t="s">
        <v>2772</v>
      </c>
      <c r="D5" s="137"/>
      <c r="E5" s="8"/>
    </row>
    <row r="6" spans="2:6" ht="49.5" customHeight="1" x14ac:dyDescent="0.25">
      <c r="B6" s="17"/>
      <c r="C6" s="137" t="s">
        <v>1951</v>
      </c>
      <c r="D6" s="137"/>
      <c r="E6" s="8"/>
    </row>
    <row r="7" spans="2:6" ht="47.25" x14ac:dyDescent="0.25">
      <c r="B7" s="17"/>
      <c r="C7" s="137" t="s">
        <v>1952</v>
      </c>
      <c r="D7" s="137"/>
      <c r="E7" s="8"/>
    </row>
    <row r="8" spans="2:6" ht="63" x14ac:dyDescent="0.25">
      <c r="B8" s="17"/>
      <c r="C8" s="137" t="s">
        <v>2553</v>
      </c>
      <c r="D8" s="137"/>
      <c r="E8" s="8"/>
    </row>
    <row r="9" spans="2:6" ht="47.25" x14ac:dyDescent="0.25">
      <c r="B9" s="17"/>
      <c r="C9" s="137" t="s">
        <v>2715</v>
      </c>
      <c r="D9" s="137"/>
      <c r="E9" s="8"/>
    </row>
    <row r="10" spans="2:6" ht="31.5" x14ac:dyDescent="0.25">
      <c r="B10" s="18"/>
      <c r="C10" s="137" t="s">
        <v>4</v>
      </c>
      <c r="D10" s="137"/>
      <c r="E10" s="8"/>
    </row>
    <row r="11" spans="2:6" s="14" customFormat="1" ht="47.25" x14ac:dyDescent="0.25">
      <c r="B11" s="57" t="s">
        <v>5</v>
      </c>
      <c r="C11" s="45" t="s">
        <v>1342</v>
      </c>
      <c r="D11" s="45"/>
      <c r="E11" s="45"/>
      <c r="F11" s="23"/>
    </row>
    <row r="12" spans="2:6" x14ac:dyDescent="0.25">
      <c r="B12" s="15"/>
      <c r="C12" s="137" t="s">
        <v>6</v>
      </c>
      <c r="D12" s="137"/>
      <c r="E12" s="8"/>
    </row>
    <row r="13" spans="2:6" x14ac:dyDescent="0.25">
      <c r="B13" s="17"/>
      <c r="C13" s="137" t="s">
        <v>7</v>
      </c>
      <c r="D13" s="164"/>
      <c r="E13" s="8"/>
    </row>
    <row r="14" spans="2:6" ht="31.5" x14ac:dyDescent="0.25">
      <c r="B14" s="17"/>
      <c r="C14" s="137" t="s">
        <v>8</v>
      </c>
      <c r="D14" s="137"/>
      <c r="E14" s="8"/>
    </row>
    <row r="15" spans="2:6" ht="94.5" x14ac:dyDescent="0.25">
      <c r="B15" s="18"/>
      <c r="C15" s="137" t="s">
        <v>9</v>
      </c>
      <c r="D15" s="137" t="s">
        <v>1343</v>
      </c>
      <c r="E15" s="8"/>
    </row>
    <row r="16" spans="2:6" s="14" customFormat="1" ht="47.25" x14ac:dyDescent="0.25">
      <c r="B16" s="57" t="s">
        <v>10</v>
      </c>
      <c r="C16" s="45" t="s">
        <v>1953</v>
      </c>
      <c r="D16" s="45"/>
      <c r="E16" s="45"/>
      <c r="F16" s="23"/>
    </row>
    <row r="17" spans="2:6" ht="30.75" customHeight="1" x14ac:dyDescent="0.25">
      <c r="B17" s="15"/>
      <c r="C17" s="137" t="s">
        <v>2644</v>
      </c>
      <c r="D17" s="137"/>
      <c r="E17" s="8"/>
    </row>
    <row r="18" spans="2:6" ht="31.5" x14ac:dyDescent="0.25">
      <c r="B18" s="18"/>
      <c r="C18" s="137" t="s">
        <v>2645</v>
      </c>
      <c r="D18" s="137"/>
      <c r="E18" s="8"/>
    </row>
    <row r="19" spans="2:6" s="29" customFormat="1" ht="47.25" x14ac:dyDescent="0.25">
      <c r="B19" s="132" t="s">
        <v>2375</v>
      </c>
      <c r="C19" s="45" t="s">
        <v>2514</v>
      </c>
      <c r="D19" s="45"/>
      <c r="E19" s="45"/>
      <c r="F19" s="28"/>
    </row>
    <row r="20" spans="2:6" s="58" customFormat="1" ht="31.5" x14ac:dyDescent="0.25">
      <c r="B20" s="78"/>
      <c r="C20" s="83" t="s">
        <v>2527</v>
      </c>
      <c r="D20" s="83"/>
      <c r="E20" s="35"/>
      <c r="F20" s="59"/>
    </row>
    <row r="21" spans="2:6" s="58" customFormat="1" ht="154.5" customHeight="1" x14ac:dyDescent="0.25">
      <c r="B21" s="78"/>
      <c r="C21" s="83" t="s">
        <v>2722</v>
      </c>
      <c r="D21" s="83"/>
      <c r="E21" s="77"/>
      <c r="F21" s="59"/>
    </row>
    <row r="22" spans="2:6" s="58" customFormat="1" ht="141.75" x14ac:dyDescent="0.25">
      <c r="B22" s="78"/>
      <c r="C22" s="83" t="s">
        <v>2543</v>
      </c>
      <c r="D22" s="83" t="s">
        <v>2528</v>
      </c>
      <c r="E22" s="77"/>
      <c r="F22" s="59"/>
    </row>
    <row r="23" spans="2:6" s="14" customFormat="1" x14ac:dyDescent="0.25">
      <c r="B23" s="57" t="s">
        <v>11</v>
      </c>
      <c r="C23" s="45" t="s">
        <v>1614</v>
      </c>
      <c r="D23" s="45"/>
      <c r="E23" s="45"/>
      <c r="F23" s="23"/>
    </row>
    <row r="24" spans="2:6" ht="31.5" x14ac:dyDescent="0.25">
      <c r="B24" s="15"/>
      <c r="C24" s="137" t="s">
        <v>12</v>
      </c>
      <c r="D24" s="137"/>
      <c r="E24" s="8"/>
    </row>
    <row r="25" spans="2:6" x14ac:dyDescent="0.25">
      <c r="B25" s="18"/>
      <c r="C25" s="137" t="s">
        <v>13</v>
      </c>
      <c r="D25" s="137"/>
      <c r="E25" s="8"/>
    </row>
    <row r="26" spans="2:6" s="14" customFormat="1" ht="31.5" x14ac:dyDescent="0.25">
      <c r="B26" s="19" t="s">
        <v>14</v>
      </c>
      <c r="C26" s="45" t="s">
        <v>1350</v>
      </c>
      <c r="D26" s="45"/>
      <c r="E26" s="45"/>
      <c r="F26" s="23"/>
    </row>
    <row r="27" spans="2:6" ht="31.5" x14ac:dyDescent="0.25">
      <c r="B27" s="15"/>
      <c r="C27" s="138" t="s">
        <v>16</v>
      </c>
      <c r="D27" s="137"/>
      <c r="E27" s="8"/>
    </row>
    <row r="28" spans="2:6" ht="135.75" customHeight="1" x14ac:dyDescent="0.25">
      <c r="B28" s="18"/>
      <c r="C28" s="138" t="s">
        <v>15</v>
      </c>
      <c r="D28" s="137"/>
      <c r="E28" s="8"/>
    </row>
    <row r="29" spans="2:6" s="14" customFormat="1" ht="78.75" x14ac:dyDescent="0.25">
      <c r="B29" s="20" t="s">
        <v>17</v>
      </c>
      <c r="C29" s="45" t="s">
        <v>2646</v>
      </c>
      <c r="D29" s="45"/>
      <c r="E29" s="45"/>
      <c r="F29" s="23"/>
    </row>
    <row r="30" spans="2:6" ht="47.25" x14ac:dyDescent="0.25">
      <c r="B30" s="15"/>
      <c r="C30" s="137" t="s">
        <v>1954</v>
      </c>
      <c r="D30" s="137" t="s">
        <v>1955</v>
      </c>
      <c r="E30" s="8"/>
    </row>
    <row r="31" spans="2:6" x14ac:dyDescent="0.25">
      <c r="B31" s="17"/>
      <c r="C31" s="137" t="s">
        <v>2647</v>
      </c>
      <c r="D31" s="137"/>
      <c r="E31" s="8"/>
    </row>
    <row r="32" spans="2:6" ht="31.5" x14ac:dyDescent="0.25">
      <c r="B32" s="18"/>
      <c r="C32" s="137" t="s">
        <v>2648</v>
      </c>
      <c r="D32" s="137"/>
      <c r="E32" s="8"/>
    </row>
    <row r="33" spans="2:6" s="14" customFormat="1" ht="63" x14ac:dyDescent="0.25">
      <c r="B33" s="19" t="s">
        <v>18</v>
      </c>
      <c r="C33" s="101" t="s">
        <v>1956</v>
      </c>
      <c r="D33" s="102"/>
      <c r="E33" s="103"/>
      <c r="F33" s="23"/>
    </row>
    <row r="34" spans="2:6" ht="63" x14ac:dyDescent="0.25">
      <c r="B34" s="15"/>
      <c r="C34" s="139" t="s">
        <v>1957</v>
      </c>
      <c r="D34" s="137"/>
      <c r="E34" s="8"/>
    </row>
    <row r="35" spans="2:6" s="14" customFormat="1" ht="75.75" customHeight="1" x14ac:dyDescent="0.25">
      <c r="B35" s="124"/>
      <c r="C35" s="70" t="s">
        <v>2552</v>
      </c>
      <c r="D35" s="27"/>
      <c r="E35" s="44"/>
      <c r="F35" s="23"/>
    </row>
    <row r="36" spans="2:6" s="109" customFormat="1" ht="47.25" x14ac:dyDescent="0.25">
      <c r="B36" s="112"/>
      <c r="C36" s="140" t="s">
        <v>2632</v>
      </c>
      <c r="D36" s="142"/>
      <c r="E36" s="111"/>
    </row>
    <row r="37" spans="2:6" s="109" customFormat="1" ht="47.25" x14ac:dyDescent="0.25">
      <c r="B37" s="112"/>
      <c r="C37" s="140" t="s">
        <v>2633</v>
      </c>
      <c r="D37" s="142"/>
      <c r="E37" s="111"/>
    </row>
    <row r="38" spans="2:6" s="109" customFormat="1" ht="157.5" x14ac:dyDescent="0.25">
      <c r="B38" s="113"/>
      <c r="C38" s="140" t="s">
        <v>2634</v>
      </c>
      <c r="D38" s="142" t="s">
        <v>2635</v>
      </c>
      <c r="E38" s="111"/>
    </row>
    <row r="39" spans="2:6" s="14" customFormat="1" x14ac:dyDescent="0.25">
      <c r="B39" s="194" t="s">
        <v>1234</v>
      </c>
      <c r="C39" s="193"/>
      <c r="D39" s="193"/>
      <c r="E39" s="193"/>
      <c r="F39" s="23"/>
    </row>
    <row r="40" spans="2:6" s="14" customFormat="1" ht="47.25" x14ac:dyDescent="0.25">
      <c r="B40" s="66" t="s">
        <v>19</v>
      </c>
      <c r="C40" s="45" t="s">
        <v>1958</v>
      </c>
      <c r="D40" s="45"/>
      <c r="E40" s="45"/>
      <c r="F40" s="23"/>
    </row>
    <row r="41" spans="2:6" ht="48" customHeight="1" x14ac:dyDescent="0.25">
      <c r="B41" s="9"/>
      <c r="C41" s="137" t="s">
        <v>1959</v>
      </c>
      <c r="D41" s="137"/>
      <c r="E41" s="8"/>
    </row>
    <row r="42" spans="2:6" s="14" customFormat="1" ht="63" x14ac:dyDescent="0.25">
      <c r="B42" s="57" t="s">
        <v>20</v>
      </c>
      <c r="C42" s="45" t="s">
        <v>1351</v>
      </c>
      <c r="D42" s="45"/>
      <c r="E42" s="45"/>
      <c r="F42" s="23"/>
    </row>
    <row r="43" spans="2:6" ht="47.25" x14ac:dyDescent="0.25">
      <c r="B43" s="15"/>
      <c r="C43" s="137" t="s">
        <v>21</v>
      </c>
      <c r="D43" s="137" t="s">
        <v>1892</v>
      </c>
      <c r="E43" s="8"/>
    </row>
    <row r="44" spans="2:6" ht="63.75" customHeight="1" x14ac:dyDescent="0.25">
      <c r="B44" s="18"/>
      <c r="C44" s="137" t="s">
        <v>22</v>
      </c>
      <c r="D44" s="137" t="s">
        <v>1344</v>
      </c>
      <c r="E44" s="8"/>
    </row>
    <row r="45" spans="2:6" s="14" customFormat="1" ht="63" x14ac:dyDescent="0.25">
      <c r="B45" s="68" t="s">
        <v>23</v>
      </c>
      <c r="C45" s="104" t="s">
        <v>2486</v>
      </c>
      <c r="D45" s="104"/>
      <c r="E45" s="104"/>
      <c r="F45" s="23"/>
    </row>
    <row r="46" spans="2:6" ht="63" x14ac:dyDescent="0.25">
      <c r="B46" s="71"/>
      <c r="C46" s="141" t="s">
        <v>2487</v>
      </c>
      <c r="D46" s="141" t="s">
        <v>2549</v>
      </c>
      <c r="E46" s="71"/>
    </row>
    <row r="47" spans="2:6" s="14" customFormat="1" ht="31.5" x14ac:dyDescent="0.25">
      <c r="B47" s="68" t="s">
        <v>24</v>
      </c>
      <c r="C47" s="104" t="s">
        <v>1352</v>
      </c>
      <c r="D47" s="104"/>
      <c r="E47" s="104"/>
      <c r="F47" s="23"/>
    </row>
    <row r="48" spans="2:6" ht="31.5" x14ac:dyDescent="0.25">
      <c r="B48" s="71"/>
      <c r="C48" s="141" t="s">
        <v>25</v>
      </c>
      <c r="D48" s="141"/>
      <c r="E48" s="35"/>
    </row>
    <row r="49" spans="2:6" s="14" customFormat="1" ht="47.25" x14ac:dyDescent="0.25">
      <c r="B49" s="68" t="s">
        <v>26</v>
      </c>
      <c r="C49" s="104" t="s">
        <v>2488</v>
      </c>
      <c r="D49" s="104"/>
      <c r="E49" s="104"/>
      <c r="F49" s="23"/>
    </row>
    <row r="50" spans="2:6" ht="47.25" x14ac:dyDescent="0.25">
      <c r="B50" s="71"/>
      <c r="C50" s="141" t="s">
        <v>2489</v>
      </c>
      <c r="D50" s="141"/>
      <c r="E50" s="35"/>
    </row>
    <row r="51" spans="2:6" s="14" customFormat="1" ht="47.25" x14ac:dyDescent="0.25">
      <c r="B51" s="68" t="s">
        <v>27</v>
      </c>
      <c r="C51" s="104" t="s">
        <v>2490</v>
      </c>
      <c r="D51" s="104"/>
      <c r="E51" s="104"/>
      <c r="F51" s="23"/>
    </row>
    <row r="52" spans="2:6" ht="47.25" x14ac:dyDescent="0.25">
      <c r="B52" s="9"/>
      <c r="C52" s="137" t="s">
        <v>2376</v>
      </c>
      <c r="D52" s="137" t="s">
        <v>1345</v>
      </c>
      <c r="E52" s="8"/>
    </row>
    <row r="53" spans="2:6" s="14" customFormat="1" ht="47.25" x14ac:dyDescent="0.25">
      <c r="B53" s="57" t="s">
        <v>28</v>
      </c>
      <c r="C53" s="45" t="s">
        <v>1960</v>
      </c>
      <c r="D53" s="45"/>
      <c r="E53" s="45"/>
      <c r="F53" s="23"/>
    </row>
    <row r="54" spans="2:6" x14ac:dyDescent="0.25">
      <c r="B54" s="15"/>
      <c r="C54" s="137" t="s">
        <v>2649</v>
      </c>
      <c r="D54" s="137"/>
      <c r="E54" s="8"/>
    </row>
    <row r="55" spans="2:6" x14ac:dyDescent="0.25">
      <c r="B55" s="17"/>
      <c r="C55" s="137" t="s">
        <v>29</v>
      </c>
      <c r="D55" s="137"/>
      <c r="E55" s="8"/>
    </row>
    <row r="56" spans="2:6" x14ac:dyDescent="0.25">
      <c r="B56" s="18"/>
      <c r="C56" s="137" t="s">
        <v>30</v>
      </c>
      <c r="D56" s="137"/>
      <c r="E56" s="8"/>
    </row>
    <row r="57" spans="2:6" s="14" customFormat="1" ht="31.5" x14ac:dyDescent="0.25">
      <c r="B57" s="57" t="s">
        <v>31</v>
      </c>
      <c r="C57" s="45" t="s">
        <v>1961</v>
      </c>
      <c r="D57" s="45"/>
      <c r="E57" s="45"/>
      <c r="F57" s="23"/>
    </row>
    <row r="58" spans="2:6" ht="31.5" x14ac:dyDescent="0.25">
      <c r="B58" s="15"/>
      <c r="C58" s="137" t="s">
        <v>1962</v>
      </c>
      <c r="D58" s="137"/>
      <c r="E58" s="8"/>
    </row>
    <row r="59" spans="2:6" ht="31.5" x14ac:dyDescent="0.25">
      <c r="B59" s="17"/>
      <c r="C59" s="137" t="s">
        <v>32</v>
      </c>
      <c r="D59" s="137"/>
      <c r="E59" s="8"/>
    </row>
    <row r="60" spans="2:6" ht="31.5" x14ac:dyDescent="0.25">
      <c r="B60" s="18"/>
      <c r="C60" s="137" t="s">
        <v>33</v>
      </c>
      <c r="D60" s="137"/>
      <c r="E60" s="8"/>
    </row>
    <row r="61" spans="2:6" s="29" customFormat="1" ht="47.25" x14ac:dyDescent="0.25">
      <c r="B61" s="132" t="s">
        <v>2377</v>
      </c>
      <c r="C61" s="45" t="s">
        <v>2515</v>
      </c>
      <c r="D61" s="45"/>
      <c r="E61" s="45"/>
      <c r="F61" s="28"/>
    </row>
    <row r="62" spans="2:6" ht="51" customHeight="1" x14ac:dyDescent="0.25">
      <c r="B62" s="134"/>
      <c r="C62" s="135" t="s">
        <v>2516</v>
      </c>
      <c r="D62" s="135"/>
      <c r="E62" s="135"/>
    </row>
    <row r="63" spans="2:6" s="14" customFormat="1" ht="126" x14ac:dyDescent="0.25">
      <c r="B63" s="19" t="s">
        <v>34</v>
      </c>
      <c r="C63" s="45" t="s">
        <v>2292</v>
      </c>
      <c r="D63" s="45"/>
      <c r="E63" s="45"/>
      <c r="F63" s="23"/>
    </row>
    <row r="64" spans="2:6" x14ac:dyDescent="0.25">
      <c r="B64" s="15"/>
      <c r="C64" s="138" t="s">
        <v>37</v>
      </c>
      <c r="D64" s="137"/>
      <c r="E64" s="8"/>
    </row>
    <row r="65" spans="2:6" ht="31.5" x14ac:dyDescent="0.25">
      <c r="B65" s="17"/>
      <c r="C65" s="138" t="s">
        <v>38</v>
      </c>
      <c r="D65" s="137"/>
      <c r="E65" s="8"/>
    </row>
    <row r="66" spans="2:6" ht="81" customHeight="1" x14ac:dyDescent="0.25">
      <c r="B66" s="17"/>
      <c r="C66" s="138" t="s">
        <v>1964</v>
      </c>
      <c r="D66" s="137"/>
      <c r="E66" s="8"/>
    </row>
    <row r="67" spans="2:6" ht="78.75" x14ac:dyDescent="0.25">
      <c r="B67" s="18"/>
      <c r="C67" s="138" t="s">
        <v>1963</v>
      </c>
      <c r="D67" s="137"/>
      <c r="E67" s="8"/>
    </row>
    <row r="68" spans="2:6" s="14" customFormat="1" x14ac:dyDescent="0.25">
      <c r="B68" s="20" t="s">
        <v>35</v>
      </c>
      <c r="C68" s="45" t="s">
        <v>1615</v>
      </c>
      <c r="D68" s="45"/>
      <c r="E68" s="45"/>
      <c r="F68" s="23"/>
    </row>
    <row r="69" spans="2:6" x14ac:dyDescent="0.25">
      <c r="B69" s="15"/>
      <c r="C69" s="137" t="s">
        <v>40</v>
      </c>
      <c r="D69" s="137"/>
      <c r="E69" s="8"/>
    </row>
    <row r="70" spans="2:6" ht="31.5" x14ac:dyDescent="0.25">
      <c r="B70" s="18"/>
      <c r="C70" s="137" t="s">
        <v>41</v>
      </c>
      <c r="D70" s="137"/>
      <c r="E70" s="8"/>
    </row>
    <row r="71" spans="2:6" s="14" customFormat="1" ht="47.25" x14ac:dyDescent="0.25">
      <c r="B71" s="57" t="s">
        <v>36</v>
      </c>
      <c r="C71" s="45" t="s">
        <v>1616</v>
      </c>
      <c r="D71" s="45"/>
      <c r="E71" s="45"/>
      <c r="F71" s="23"/>
    </row>
    <row r="72" spans="2:6" ht="78.75" x14ac:dyDescent="0.25">
      <c r="B72" s="9"/>
      <c r="C72" s="137" t="s">
        <v>42</v>
      </c>
      <c r="D72" s="137" t="s">
        <v>1346</v>
      </c>
      <c r="E72" s="8"/>
    </row>
    <row r="73" spans="2:6" s="14" customFormat="1" ht="47.25" x14ac:dyDescent="0.25">
      <c r="B73" s="57" t="s">
        <v>39</v>
      </c>
      <c r="C73" s="45" t="s">
        <v>1617</v>
      </c>
      <c r="D73" s="45"/>
      <c r="E73" s="45"/>
      <c r="F73" s="23"/>
    </row>
    <row r="74" spans="2:6" x14ac:dyDescent="0.25">
      <c r="B74" s="15"/>
      <c r="C74" s="137" t="s">
        <v>43</v>
      </c>
      <c r="D74" s="137"/>
      <c r="E74" s="8"/>
    </row>
    <row r="75" spans="2:6" ht="78.75" x14ac:dyDescent="0.25">
      <c r="B75" s="18"/>
      <c r="C75" s="137" t="s">
        <v>44</v>
      </c>
      <c r="D75" s="137" t="s">
        <v>1347</v>
      </c>
      <c r="E75" s="8"/>
    </row>
    <row r="76" spans="2:6" s="14" customFormat="1" x14ac:dyDescent="0.25">
      <c r="B76" s="193" t="s">
        <v>1235</v>
      </c>
      <c r="C76" s="193"/>
      <c r="D76" s="193"/>
      <c r="E76" s="193"/>
      <c r="F76" s="23"/>
    </row>
    <row r="77" spans="2:6" s="14" customFormat="1" x14ac:dyDescent="0.25">
      <c r="B77" s="57" t="s">
        <v>1353</v>
      </c>
      <c r="C77" s="192" t="s">
        <v>1354</v>
      </c>
      <c r="D77" s="192"/>
      <c r="E77" s="192"/>
      <c r="F77" s="23"/>
    </row>
    <row r="78" spans="2:6" s="14" customFormat="1" ht="110.25" x14ac:dyDescent="0.25">
      <c r="B78" s="57" t="s">
        <v>45</v>
      </c>
      <c r="C78" s="45" t="s">
        <v>1965</v>
      </c>
      <c r="D78" s="45"/>
      <c r="E78" s="45"/>
      <c r="F78" s="23"/>
    </row>
    <row r="79" spans="2:6" s="109" customFormat="1" x14ac:dyDescent="0.25">
      <c r="B79" s="110"/>
      <c r="C79" s="142" t="s">
        <v>46</v>
      </c>
      <c r="D79" s="142"/>
      <c r="E79" s="111"/>
    </row>
    <row r="80" spans="2:6" s="109" customFormat="1" ht="31.5" x14ac:dyDescent="0.25">
      <c r="B80" s="112"/>
      <c r="C80" s="142" t="s">
        <v>2555</v>
      </c>
      <c r="D80" s="142"/>
      <c r="E80" s="111"/>
    </row>
    <row r="81" spans="2:6" s="109" customFormat="1" ht="47.25" x14ac:dyDescent="0.25">
      <c r="B81" s="112"/>
      <c r="C81" s="142" t="s">
        <v>2556</v>
      </c>
      <c r="D81" s="142"/>
      <c r="E81" s="111"/>
    </row>
    <row r="82" spans="2:6" s="109" customFormat="1" ht="31.5" x14ac:dyDescent="0.25">
      <c r="B82" s="112"/>
      <c r="C82" s="142" t="s">
        <v>2725</v>
      </c>
      <c r="D82" s="142"/>
      <c r="E82" s="111"/>
    </row>
    <row r="83" spans="2:6" s="109" customFormat="1" ht="63" x14ac:dyDescent="0.25">
      <c r="B83" s="112"/>
      <c r="C83" s="142" t="s">
        <v>2557</v>
      </c>
      <c r="D83" s="142"/>
      <c r="E83" s="111"/>
    </row>
    <row r="84" spans="2:6" s="109" customFormat="1" ht="31.5" x14ac:dyDescent="0.25">
      <c r="B84" s="112"/>
      <c r="C84" s="142" t="s">
        <v>47</v>
      </c>
      <c r="D84" s="142"/>
      <c r="E84" s="111"/>
    </row>
    <row r="85" spans="2:6" s="109" customFormat="1" ht="63" x14ac:dyDescent="0.25">
      <c r="B85" s="112"/>
      <c r="C85" s="142" t="s">
        <v>2558</v>
      </c>
      <c r="D85" s="142"/>
      <c r="E85" s="111"/>
    </row>
    <row r="86" spans="2:6" s="109" customFormat="1" ht="31.5" x14ac:dyDescent="0.25">
      <c r="B86" s="112"/>
      <c r="C86" s="143" t="s">
        <v>2724</v>
      </c>
      <c r="D86" s="165"/>
      <c r="E86" s="111"/>
    </row>
    <row r="87" spans="2:6" s="109" customFormat="1" ht="31.5" x14ac:dyDescent="0.25">
      <c r="B87" s="112"/>
      <c r="C87" s="142" t="s">
        <v>2559</v>
      </c>
      <c r="D87" s="142"/>
      <c r="E87" s="111"/>
    </row>
    <row r="88" spans="2:6" s="109" customFormat="1" ht="119.25" customHeight="1" x14ac:dyDescent="0.25">
      <c r="B88" s="113"/>
      <c r="C88" s="142" t="s">
        <v>2560</v>
      </c>
      <c r="D88" s="142"/>
      <c r="E88" s="111"/>
    </row>
    <row r="89" spans="2:6" s="14" customFormat="1" ht="67.5" customHeight="1" x14ac:dyDescent="0.25">
      <c r="B89" s="57" t="s">
        <v>48</v>
      </c>
      <c r="C89" s="45" t="s">
        <v>1966</v>
      </c>
      <c r="D89" s="45"/>
      <c r="E89" s="45"/>
      <c r="F89" s="23"/>
    </row>
    <row r="90" spans="2:6" ht="67.5" customHeight="1" x14ac:dyDescent="0.25">
      <c r="B90" s="15"/>
      <c r="C90" s="137" t="s">
        <v>1967</v>
      </c>
      <c r="D90" s="137"/>
      <c r="E90" s="8"/>
    </row>
    <row r="91" spans="2:6" ht="67.5" customHeight="1" x14ac:dyDescent="0.25">
      <c r="B91" s="18"/>
      <c r="C91" s="137" t="s">
        <v>2554</v>
      </c>
      <c r="D91" s="137"/>
      <c r="E91" s="8"/>
    </row>
    <row r="92" spans="2:6" s="14" customFormat="1" ht="67.5" customHeight="1" x14ac:dyDescent="0.25">
      <c r="B92" s="57" t="s">
        <v>49</v>
      </c>
      <c r="C92" s="45" t="s">
        <v>1355</v>
      </c>
      <c r="D92" s="45"/>
      <c r="E92" s="45"/>
      <c r="F92" s="23"/>
    </row>
    <row r="93" spans="2:6" ht="67.5" customHeight="1" x14ac:dyDescent="0.25">
      <c r="B93" s="9"/>
      <c r="C93" s="137" t="s">
        <v>50</v>
      </c>
      <c r="D93" s="137" t="s">
        <v>1348</v>
      </c>
      <c r="E93" s="8"/>
    </row>
    <row r="94" spans="2:6" s="14" customFormat="1" ht="67.5" customHeight="1" x14ac:dyDescent="0.25">
      <c r="B94" s="57" t="s">
        <v>51</v>
      </c>
      <c r="C94" s="45" t="s">
        <v>1356</v>
      </c>
      <c r="D94" s="45"/>
      <c r="E94" s="45"/>
      <c r="F94" s="23"/>
    </row>
    <row r="95" spans="2:6" ht="67.5" customHeight="1" x14ac:dyDescent="0.25">
      <c r="B95" s="9"/>
      <c r="C95" s="137" t="s">
        <v>52</v>
      </c>
      <c r="D95" s="137" t="s">
        <v>1349</v>
      </c>
      <c r="E95" s="8"/>
    </row>
    <row r="96" spans="2:6" s="14" customFormat="1" ht="67.5" customHeight="1" x14ac:dyDescent="0.25">
      <c r="B96" s="57" t="s">
        <v>53</v>
      </c>
      <c r="C96" s="45" t="s">
        <v>1358</v>
      </c>
      <c r="D96" s="45"/>
      <c r="E96" s="45"/>
      <c r="F96" s="23"/>
    </row>
    <row r="97" spans="2:6" ht="31.5" x14ac:dyDescent="0.25">
      <c r="B97" s="9"/>
      <c r="C97" s="137" t="s">
        <v>54</v>
      </c>
      <c r="D97" s="137"/>
      <c r="E97" s="8"/>
    </row>
    <row r="98" spans="2:6" s="14" customFormat="1" ht="47.25" x14ac:dyDescent="0.25">
      <c r="B98" s="57" t="s">
        <v>55</v>
      </c>
      <c r="C98" s="45" t="s">
        <v>1359</v>
      </c>
      <c r="D98" s="45"/>
      <c r="E98" s="45"/>
      <c r="F98" s="23"/>
    </row>
    <row r="99" spans="2:6" ht="48" customHeight="1" x14ac:dyDescent="0.25">
      <c r="B99" s="9"/>
      <c r="C99" s="141" t="s">
        <v>2367</v>
      </c>
      <c r="D99" s="137"/>
      <c r="E99" s="8"/>
    </row>
    <row r="100" spans="2:6" s="14" customFormat="1" ht="31.5" x14ac:dyDescent="0.25">
      <c r="B100" s="57" t="s">
        <v>56</v>
      </c>
      <c r="C100" s="45" t="s">
        <v>1360</v>
      </c>
      <c r="D100" s="45"/>
      <c r="E100" s="45"/>
      <c r="F100" s="23"/>
    </row>
    <row r="101" spans="2:6" ht="31.5" x14ac:dyDescent="0.25">
      <c r="B101" s="15"/>
      <c r="C101" s="137" t="s">
        <v>57</v>
      </c>
      <c r="D101" s="137"/>
      <c r="E101" s="8"/>
    </row>
    <row r="102" spans="2:6" ht="105" x14ac:dyDescent="0.25">
      <c r="B102" s="17"/>
      <c r="C102" s="175" t="s">
        <v>2774</v>
      </c>
      <c r="D102" s="144"/>
      <c r="E102" s="8"/>
    </row>
    <row r="103" spans="2:6" s="14" customFormat="1" x14ac:dyDescent="0.25">
      <c r="B103" s="57" t="s">
        <v>1357</v>
      </c>
      <c r="C103" s="192" t="s">
        <v>1361</v>
      </c>
      <c r="D103" s="192"/>
      <c r="E103" s="192"/>
      <c r="F103" s="23"/>
    </row>
    <row r="104" spans="2:6" s="14" customFormat="1" ht="47.25" x14ac:dyDescent="0.25">
      <c r="B104" s="57" t="s">
        <v>58</v>
      </c>
      <c r="C104" s="45" t="s">
        <v>1968</v>
      </c>
      <c r="D104" s="45"/>
      <c r="E104" s="45"/>
      <c r="F104" s="23"/>
    </row>
    <row r="105" spans="2:6" ht="31.5" x14ac:dyDescent="0.25">
      <c r="B105" s="15"/>
      <c r="C105" s="30" t="s">
        <v>59</v>
      </c>
      <c r="D105" s="137"/>
      <c r="E105" s="8"/>
    </row>
    <row r="106" spans="2:6" ht="63" x14ac:dyDescent="0.25">
      <c r="B106" s="17"/>
      <c r="C106" s="30" t="s">
        <v>60</v>
      </c>
      <c r="D106" s="137"/>
      <c r="E106" s="8"/>
    </row>
    <row r="107" spans="2:6" ht="31.5" x14ac:dyDescent="0.25">
      <c r="B107" s="17"/>
      <c r="C107" s="83" t="s">
        <v>2368</v>
      </c>
      <c r="D107" s="166"/>
      <c r="E107" s="8"/>
    </row>
    <row r="108" spans="2:6" ht="47.25" x14ac:dyDescent="0.25">
      <c r="B108" s="17"/>
      <c r="C108" s="30" t="s">
        <v>1969</v>
      </c>
      <c r="D108" s="166"/>
      <c r="E108" s="8"/>
    </row>
    <row r="109" spans="2:6" ht="36" customHeight="1" x14ac:dyDescent="0.25">
      <c r="B109" s="17"/>
      <c r="C109" s="137" t="s">
        <v>2287</v>
      </c>
      <c r="D109" s="166"/>
      <c r="E109" s="8"/>
    </row>
    <row r="110" spans="2:6" ht="80.25" customHeight="1" x14ac:dyDescent="0.25">
      <c r="B110" s="17"/>
      <c r="C110" s="141" t="s">
        <v>2726</v>
      </c>
      <c r="D110" s="166"/>
      <c r="E110" s="8"/>
    </row>
    <row r="111" spans="2:6" s="109" customFormat="1" ht="31.5" x14ac:dyDescent="0.25">
      <c r="B111" s="112"/>
      <c r="C111" s="143" t="s">
        <v>2636</v>
      </c>
      <c r="D111" s="142"/>
      <c r="E111" s="111"/>
    </row>
    <row r="112" spans="2:6" s="109" customFormat="1" ht="108" customHeight="1" x14ac:dyDescent="0.25">
      <c r="B112" s="113"/>
      <c r="C112" s="142" t="s">
        <v>2560</v>
      </c>
      <c r="D112" s="142"/>
      <c r="E112" s="111"/>
    </row>
    <row r="113" spans="2:6" s="14" customFormat="1" ht="31.5" x14ac:dyDescent="0.25">
      <c r="B113" s="57" t="s">
        <v>61</v>
      </c>
      <c r="C113" s="45" t="s">
        <v>1970</v>
      </c>
      <c r="D113" s="45"/>
      <c r="E113" s="45"/>
      <c r="F113" s="23"/>
    </row>
    <row r="114" spans="2:6" ht="31.5" x14ac:dyDescent="0.25">
      <c r="B114" s="9"/>
      <c r="C114" s="137" t="s">
        <v>1971</v>
      </c>
      <c r="D114" s="137"/>
      <c r="E114" s="8"/>
    </row>
    <row r="115" spans="2:6" s="14" customFormat="1" ht="31.5" x14ac:dyDescent="0.25">
      <c r="B115" s="57" t="s">
        <v>62</v>
      </c>
      <c r="C115" s="45" t="s">
        <v>1362</v>
      </c>
      <c r="D115" s="45"/>
      <c r="E115" s="45"/>
      <c r="F115" s="23"/>
    </row>
    <row r="116" spans="2:6" ht="31.5" x14ac:dyDescent="0.25">
      <c r="B116" s="15"/>
      <c r="C116" s="137" t="s">
        <v>63</v>
      </c>
      <c r="D116" s="137"/>
      <c r="E116" s="8"/>
    </row>
    <row r="117" spans="2:6" ht="105" x14ac:dyDescent="0.25">
      <c r="B117" s="17"/>
      <c r="C117" s="176" t="s">
        <v>2775</v>
      </c>
      <c r="D117" s="137"/>
      <c r="E117" s="8"/>
    </row>
    <row r="118" spans="2:6" s="14" customFormat="1" x14ac:dyDescent="0.25">
      <c r="B118" s="57" t="s">
        <v>1363</v>
      </c>
      <c r="C118" s="45" t="s">
        <v>1364</v>
      </c>
      <c r="D118" s="45"/>
      <c r="E118" s="45"/>
      <c r="F118" s="23"/>
    </row>
    <row r="119" spans="2:6" s="14" customFormat="1" ht="47.25" x14ac:dyDescent="0.25">
      <c r="B119" s="57" t="s">
        <v>64</v>
      </c>
      <c r="C119" s="45" t="s">
        <v>1972</v>
      </c>
      <c r="D119" s="45"/>
      <c r="E119" s="45"/>
      <c r="F119" s="23"/>
    </row>
    <row r="120" spans="2:6" ht="47.25" x14ac:dyDescent="0.25">
      <c r="B120" s="9"/>
      <c r="C120" s="137" t="s">
        <v>1973</v>
      </c>
      <c r="D120" s="137"/>
      <c r="E120" s="8"/>
    </row>
    <row r="121" spans="2:6" s="14" customFormat="1" ht="47.25" x14ac:dyDescent="0.25">
      <c r="B121" s="57" t="s">
        <v>65</v>
      </c>
      <c r="C121" s="45" t="s">
        <v>2491</v>
      </c>
      <c r="D121" s="45"/>
      <c r="E121" s="45"/>
      <c r="F121" s="23"/>
    </row>
    <row r="122" spans="2:6" ht="115.5" customHeight="1" x14ac:dyDescent="0.25">
      <c r="B122" s="15"/>
      <c r="C122" s="177" t="s">
        <v>2776</v>
      </c>
      <c r="D122" s="30"/>
      <c r="E122" s="8"/>
    </row>
    <row r="123" spans="2:6" ht="277.5" customHeight="1" x14ac:dyDescent="0.25">
      <c r="B123" s="18"/>
      <c r="C123" s="137" t="s">
        <v>2378</v>
      </c>
      <c r="D123" s="141" t="s">
        <v>2492</v>
      </c>
      <c r="E123" s="8"/>
    </row>
    <row r="124" spans="2:6" s="14" customFormat="1" ht="47.25" x14ac:dyDescent="0.25">
      <c r="B124" s="57" t="s">
        <v>66</v>
      </c>
      <c r="C124" s="45" t="s">
        <v>1974</v>
      </c>
      <c r="D124" s="45"/>
      <c r="E124" s="45"/>
      <c r="F124" s="23"/>
    </row>
    <row r="125" spans="2:6" ht="128.25" customHeight="1" x14ac:dyDescent="0.25">
      <c r="B125" s="9"/>
      <c r="C125" s="137" t="s">
        <v>1975</v>
      </c>
      <c r="D125" s="141" t="s">
        <v>2735</v>
      </c>
      <c r="E125" s="8"/>
    </row>
    <row r="126" spans="2:6" s="14" customFormat="1" ht="15.75" customHeight="1" x14ac:dyDescent="0.25">
      <c r="B126" s="57" t="s">
        <v>67</v>
      </c>
      <c r="C126" s="45" t="s">
        <v>1884</v>
      </c>
      <c r="D126" s="45"/>
      <c r="E126" s="45"/>
      <c r="F126" s="23"/>
    </row>
    <row r="127" spans="2:6" ht="78.75" x14ac:dyDescent="0.25">
      <c r="B127" s="9"/>
      <c r="C127" s="137" t="s">
        <v>68</v>
      </c>
      <c r="D127" s="137" t="s">
        <v>2727</v>
      </c>
      <c r="E127" s="8"/>
    </row>
    <row r="128" spans="2:6" s="14" customFormat="1" x14ac:dyDescent="0.25">
      <c r="B128" s="57" t="s">
        <v>69</v>
      </c>
      <c r="C128" s="45" t="s">
        <v>1365</v>
      </c>
      <c r="D128" s="45"/>
      <c r="E128" s="45"/>
      <c r="F128" s="23"/>
    </row>
    <row r="129" spans="2:6" ht="31.5" x14ac:dyDescent="0.25">
      <c r="B129" s="9"/>
      <c r="C129" s="137" t="s">
        <v>1979</v>
      </c>
      <c r="D129" s="137"/>
      <c r="E129" s="8"/>
    </row>
    <row r="130" spans="2:6" s="14" customFormat="1" ht="63" x14ac:dyDescent="0.25">
      <c r="B130" s="57" t="s">
        <v>70</v>
      </c>
      <c r="C130" s="45" t="s">
        <v>1366</v>
      </c>
      <c r="D130" s="45"/>
      <c r="E130" s="45"/>
      <c r="F130" s="23"/>
    </row>
    <row r="131" spans="2:6" ht="55.5" customHeight="1" x14ac:dyDescent="0.25">
      <c r="B131" s="15"/>
      <c r="C131" s="137" t="s">
        <v>2729</v>
      </c>
      <c r="D131" s="137" t="s">
        <v>2719</v>
      </c>
      <c r="E131" s="8"/>
    </row>
    <row r="132" spans="2:6" ht="31.5" x14ac:dyDescent="0.25">
      <c r="B132" s="17"/>
      <c r="C132" s="137" t="s">
        <v>71</v>
      </c>
      <c r="D132" s="137"/>
      <c r="E132" s="8"/>
    </row>
    <row r="133" spans="2:6" x14ac:dyDescent="0.25">
      <c r="B133" s="17"/>
      <c r="C133" s="145" t="s">
        <v>1976</v>
      </c>
      <c r="D133" s="137"/>
      <c r="E133" s="8"/>
    </row>
    <row r="134" spans="2:6" ht="47.25" x14ac:dyDescent="0.25">
      <c r="B134" s="17"/>
      <c r="C134" s="137" t="s">
        <v>2369</v>
      </c>
      <c r="D134" s="137"/>
      <c r="E134" s="8"/>
    </row>
    <row r="135" spans="2:6" ht="31.5" x14ac:dyDescent="0.25">
      <c r="B135" s="17"/>
      <c r="C135" s="137" t="s">
        <v>2544</v>
      </c>
      <c r="D135" s="137"/>
      <c r="E135" s="8"/>
    </row>
    <row r="136" spans="2:6" ht="85.5" customHeight="1" x14ac:dyDescent="0.25">
      <c r="B136" s="18"/>
      <c r="C136" s="137" t="s">
        <v>2642</v>
      </c>
      <c r="D136" s="137"/>
      <c r="E136" s="8"/>
    </row>
    <row r="137" spans="2:6" s="14" customFormat="1" ht="47.25" x14ac:dyDescent="0.25">
      <c r="B137" s="57" t="s">
        <v>72</v>
      </c>
      <c r="C137" s="45" t="s">
        <v>1977</v>
      </c>
      <c r="D137" s="45"/>
      <c r="E137" s="45"/>
      <c r="F137" s="23"/>
    </row>
    <row r="138" spans="2:6" ht="47.25" x14ac:dyDescent="0.25">
      <c r="B138" s="15"/>
      <c r="C138" s="137" t="s">
        <v>1978</v>
      </c>
      <c r="D138" s="137"/>
      <c r="E138" s="8"/>
    </row>
    <row r="139" spans="2:6" ht="109.5" customHeight="1" x14ac:dyDescent="0.25">
      <c r="B139" s="18"/>
      <c r="C139" s="178" t="s">
        <v>2777</v>
      </c>
      <c r="D139" s="167"/>
      <c r="E139" s="9"/>
    </row>
    <row r="140" spans="2:6" s="14" customFormat="1" x14ac:dyDescent="0.25">
      <c r="B140" s="57" t="s">
        <v>73</v>
      </c>
      <c r="C140" s="45" t="s">
        <v>1367</v>
      </c>
      <c r="D140" s="45"/>
      <c r="E140" s="45"/>
      <c r="F140" s="23"/>
    </row>
    <row r="141" spans="2:6" ht="31.5" x14ac:dyDescent="0.25">
      <c r="B141" s="9"/>
      <c r="C141" s="141" t="s">
        <v>2650</v>
      </c>
      <c r="D141" s="137"/>
      <c r="E141" s="8"/>
    </row>
    <row r="142" spans="2:6" s="14" customFormat="1" ht="47.25" x14ac:dyDescent="0.25">
      <c r="B142" s="57" t="s">
        <v>74</v>
      </c>
      <c r="C142" s="45" t="s">
        <v>1368</v>
      </c>
      <c r="D142" s="45"/>
      <c r="E142" s="45"/>
      <c r="F142" s="23"/>
    </row>
    <row r="143" spans="2:6" ht="47.25" x14ac:dyDescent="0.25">
      <c r="B143" s="15"/>
      <c r="C143" s="137" t="s">
        <v>75</v>
      </c>
      <c r="D143" s="137"/>
      <c r="E143" s="8"/>
    </row>
    <row r="144" spans="2:6" ht="63" x14ac:dyDescent="0.25">
      <c r="B144" s="18"/>
      <c r="C144" s="137" t="s">
        <v>76</v>
      </c>
      <c r="D144" s="137"/>
      <c r="E144" s="8"/>
    </row>
    <row r="145" spans="2:6" s="14" customFormat="1" ht="47.25" x14ac:dyDescent="0.25">
      <c r="B145" s="57" t="s">
        <v>77</v>
      </c>
      <c r="C145" s="45" t="s">
        <v>1980</v>
      </c>
      <c r="D145" s="45"/>
      <c r="E145" s="45"/>
      <c r="F145" s="23"/>
    </row>
    <row r="146" spans="2:6" ht="31.5" x14ac:dyDescent="0.25">
      <c r="B146" s="15"/>
      <c r="C146" s="141" t="s">
        <v>2307</v>
      </c>
      <c r="D146" s="137"/>
      <c r="E146" s="8"/>
    </row>
    <row r="147" spans="2:6" ht="105" x14ac:dyDescent="0.25">
      <c r="B147" s="18"/>
      <c r="C147" s="178" t="s">
        <v>2778</v>
      </c>
      <c r="D147" s="168"/>
      <c r="E147" s="8"/>
    </row>
    <row r="148" spans="2:6" s="14" customFormat="1" ht="31.5" x14ac:dyDescent="0.25">
      <c r="B148" s="57" t="s">
        <v>78</v>
      </c>
      <c r="C148" s="45" t="s">
        <v>1369</v>
      </c>
      <c r="D148" s="45"/>
      <c r="E148" s="45"/>
      <c r="F148" s="23"/>
    </row>
    <row r="149" spans="2:6" ht="31.5" x14ac:dyDescent="0.25">
      <c r="B149" s="15"/>
      <c r="C149" s="137" t="s">
        <v>79</v>
      </c>
      <c r="D149" s="137"/>
      <c r="E149" s="8"/>
    </row>
    <row r="150" spans="2:6" ht="105" x14ac:dyDescent="0.25">
      <c r="B150" s="18"/>
      <c r="C150" s="176" t="s">
        <v>2779</v>
      </c>
      <c r="D150" s="146"/>
      <c r="E150" s="8"/>
    </row>
    <row r="151" spans="2:6" s="14" customFormat="1" x14ac:dyDescent="0.25">
      <c r="B151" s="57" t="s">
        <v>1370</v>
      </c>
      <c r="C151" s="45" t="s">
        <v>1981</v>
      </c>
      <c r="D151" s="45"/>
      <c r="E151" s="45"/>
      <c r="F151" s="23"/>
    </row>
    <row r="152" spans="2:6" s="14" customFormat="1" ht="31.5" x14ac:dyDescent="0.25">
      <c r="B152" s="57" t="s">
        <v>80</v>
      </c>
      <c r="C152" s="45" t="s">
        <v>1982</v>
      </c>
      <c r="D152" s="45"/>
      <c r="E152" s="45"/>
      <c r="F152" s="23"/>
    </row>
    <row r="153" spans="2:6" ht="47.25" x14ac:dyDescent="0.25">
      <c r="B153" s="9"/>
      <c r="C153" s="137" t="s">
        <v>2736</v>
      </c>
      <c r="D153" s="137" t="s">
        <v>2737</v>
      </c>
      <c r="E153" s="8"/>
    </row>
    <row r="154" spans="2:6" s="14" customFormat="1" ht="63" x14ac:dyDescent="0.25">
      <c r="B154" s="57" t="s">
        <v>81</v>
      </c>
      <c r="C154" s="45" t="s">
        <v>1983</v>
      </c>
      <c r="D154" s="45"/>
      <c r="E154" s="45"/>
      <c r="F154" s="23"/>
    </row>
    <row r="155" spans="2:6" ht="47.25" x14ac:dyDescent="0.25">
      <c r="B155" s="15"/>
      <c r="C155" s="137" t="s">
        <v>1984</v>
      </c>
      <c r="D155" s="137" t="s">
        <v>1371</v>
      </c>
      <c r="E155" s="8"/>
    </row>
    <row r="156" spans="2:6" x14ac:dyDescent="0.25">
      <c r="B156" s="17"/>
      <c r="C156" s="137" t="s">
        <v>83</v>
      </c>
      <c r="D156" s="137"/>
      <c r="E156" s="8"/>
    </row>
    <row r="157" spans="2:6" x14ac:dyDescent="0.25">
      <c r="B157" s="17"/>
      <c r="C157" s="137" t="s">
        <v>2728</v>
      </c>
      <c r="D157" s="137"/>
      <c r="E157" s="8"/>
    </row>
    <row r="158" spans="2:6" ht="31.5" x14ac:dyDescent="0.25">
      <c r="B158" s="17"/>
      <c r="C158" s="137" t="s">
        <v>82</v>
      </c>
      <c r="D158" s="137"/>
      <c r="E158" s="8"/>
    </row>
    <row r="159" spans="2:6" ht="31.5" x14ac:dyDescent="0.25">
      <c r="B159" s="17"/>
      <c r="C159" s="137" t="s">
        <v>1985</v>
      </c>
      <c r="D159" s="137"/>
      <c r="E159" s="10"/>
    </row>
    <row r="160" spans="2:6" s="14" customFormat="1" ht="78.75" x14ac:dyDescent="0.25">
      <c r="B160" s="57" t="s">
        <v>84</v>
      </c>
      <c r="C160" s="45" t="s">
        <v>1986</v>
      </c>
      <c r="D160" s="45"/>
      <c r="E160" s="45"/>
      <c r="F160" s="23"/>
    </row>
    <row r="161" spans="2:6" ht="47.25" x14ac:dyDescent="0.25">
      <c r="B161" s="15"/>
      <c r="C161" s="137" t="s">
        <v>2168</v>
      </c>
      <c r="D161" s="141" t="s">
        <v>2308</v>
      </c>
      <c r="E161" s="8"/>
    </row>
    <row r="162" spans="2:6" x14ac:dyDescent="0.25">
      <c r="B162" s="17"/>
      <c r="C162" s="137" t="s">
        <v>2169</v>
      </c>
      <c r="D162" s="137"/>
      <c r="E162" s="8"/>
    </row>
    <row r="163" spans="2:6" x14ac:dyDescent="0.25">
      <c r="B163" s="17"/>
      <c r="C163" s="137" t="s">
        <v>2721</v>
      </c>
      <c r="D163" s="137"/>
      <c r="E163" s="8"/>
    </row>
    <row r="164" spans="2:6" ht="31.5" x14ac:dyDescent="0.25">
      <c r="B164" s="17"/>
      <c r="C164" s="137" t="s">
        <v>85</v>
      </c>
      <c r="D164" s="137"/>
      <c r="E164" s="10"/>
    </row>
    <row r="165" spans="2:6" ht="31.5" x14ac:dyDescent="0.25">
      <c r="B165" s="18"/>
      <c r="C165" s="137" t="s">
        <v>1987</v>
      </c>
      <c r="D165" s="137"/>
      <c r="E165" s="10"/>
    </row>
    <row r="166" spans="2:6" s="14" customFormat="1" x14ac:dyDescent="0.25">
      <c r="B166" s="57" t="s">
        <v>1372</v>
      </c>
      <c r="C166" s="45" t="s">
        <v>1373</v>
      </c>
      <c r="D166" s="45"/>
      <c r="E166" s="45"/>
      <c r="F166" s="23"/>
    </row>
    <row r="167" spans="2:6" s="14" customFormat="1" ht="31.5" x14ac:dyDescent="0.25">
      <c r="B167" s="57" t="s">
        <v>86</v>
      </c>
      <c r="C167" s="45" t="s">
        <v>1988</v>
      </c>
      <c r="D167" s="45"/>
      <c r="E167" s="45"/>
      <c r="F167" s="23"/>
    </row>
    <row r="168" spans="2:6" ht="31.5" x14ac:dyDescent="0.25">
      <c r="B168" s="9"/>
      <c r="C168" s="137" t="s">
        <v>1989</v>
      </c>
      <c r="D168" s="137"/>
      <c r="E168" s="10"/>
    </row>
    <row r="169" spans="2:6" s="14" customFormat="1" ht="47.25" x14ac:dyDescent="0.25">
      <c r="B169" s="57" t="s">
        <v>87</v>
      </c>
      <c r="C169" s="45" t="s">
        <v>1990</v>
      </c>
      <c r="D169" s="45"/>
      <c r="E169" s="45"/>
      <c r="F169" s="23"/>
    </row>
    <row r="170" spans="2:6" ht="47.25" x14ac:dyDescent="0.25">
      <c r="B170" s="9"/>
      <c r="C170" s="137" t="s">
        <v>2738</v>
      </c>
      <c r="D170" s="137" t="s">
        <v>2737</v>
      </c>
      <c r="E170" s="10"/>
    </row>
    <row r="171" spans="2:6" s="14" customFormat="1" x14ac:dyDescent="0.25">
      <c r="B171" s="57" t="s">
        <v>88</v>
      </c>
      <c r="C171" s="45" t="s">
        <v>1374</v>
      </c>
      <c r="D171" s="45"/>
      <c r="E171" s="45"/>
      <c r="F171" s="23"/>
    </row>
    <row r="172" spans="2:6" ht="173.25" x14ac:dyDescent="0.25">
      <c r="B172" s="15"/>
      <c r="C172" s="137" t="s">
        <v>89</v>
      </c>
      <c r="D172" s="141" t="s">
        <v>2493</v>
      </c>
      <c r="E172" s="10"/>
    </row>
    <row r="173" spans="2:6" ht="31.5" x14ac:dyDescent="0.25">
      <c r="B173" s="18"/>
      <c r="C173" s="137" t="s">
        <v>1991</v>
      </c>
      <c r="D173" s="137"/>
      <c r="E173" s="10"/>
    </row>
    <row r="174" spans="2:6" s="14" customFormat="1" ht="31.5" x14ac:dyDescent="0.25">
      <c r="B174" s="57" t="s">
        <v>90</v>
      </c>
      <c r="C174" s="45" t="s">
        <v>1375</v>
      </c>
      <c r="D174" s="45"/>
      <c r="E174" s="45"/>
      <c r="F174" s="23"/>
    </row>
    <row r="175" spans="2:6" ht="110.25" x14ac:dyDescent="0.25">
      <c r="B175" s="9"/>
      <c r="C175" s="137" t="s">
        <v>91</v>
      </c>
      <c r="D175" s="137" t="s">
        <v>2379</v>
      </c>
      <c r="E175" s="10"/>
    </row>
    <row r="176" spans="2:6" s="14" customFormat="1" ht="31.5" x14ac:dyDescent="0.25">
      <c r="B176" s="57" t="s">
        <v>92</v>
      </c>
      <c r="C176" s="45" t="s">
        <v>1992</v>
      </c>
      <c r="D176" s="45"/>
      <c r="E176" s="45"/>
      <c r="F176" s="23"/>
    </row>
    <row r="177" spans="2:6" ht="31.5" x14ac:dyDescent="0.25">
      <c r="B177" s="9"/>
      <c r="C177" s="137" t="s">
        <v>1993</v>
      </c>
      <c r="D177" s="137"/>
      <c r="E177" s="10"/>
    </row>
    <row r="178" spans="2:6" s="14" customFormat="1" ht="31.5" x14ac:dyDescent="0.25">
      <c r="B178" s="57" t="s">
        <v>93</v>
      </c>
      <c r="C178" s="45" t="s">
        <v>1376</v>
      </c>
      <c r="D178" s="45"/>
      <c r="E178" s="45"/>
      <c r="F178" s="23"/>
    </row>
    <row r="179" spans="2:6" ht="31.5" x14ac:dyDescent="0.25">
      <c r="B179" s="9"/>
      <c r="C179" s="137" t="s">
        <v>94</v>
      </c>
      <c r="D179" s="137"/>
      <c r="E179" s="10"/>
    </row>
    <row r="180" spans="2:6" s="62" customFormat="1" x14ac:dyDescent="0.25">
      <c r="B180" s="81" t="s">
        <v>1377</v>
      </c>
      <c r="C180" s="104" t="s">
        <v>2402</v>
      </c>
      <c r="D180" s="107"/>
      <c r="E180" s="108"/>
      <c r="F180" s="61"/>
    </row>
    <row r="181" spans="2:6" s="62" customFormat="1" ht="47.25" x14ac:dyDescent="0.25">
      <c r="B181" s="84" t="s">
        <v>95</v>
      </c>
      <c r="C181" s="104" t="s">
        <v>2403</v>
      </c>
      <c r="D181" s="107"/>
      <c r="E181" s="108"/>
      <c r="F181" s="61"/>
    </row>
    <row r="182" spans="2:6" s="62" customFormat="1" ht="63" x14ac:dyDescent="0.25">
      <c r="B182" s="73"/>
      <c r="C182" s="83" t="s">
        <v>2641</v>
      </c>
      <c r="D182" s="114"/>
      <c r="E182" s="75"/>
      <c r="F182" s="61"/>
    </row>
    <row r="183" spans="2:6" s="62" customFormat="1" ht="37.5" customHeight="1" x14ac:dyDescent="0.25">
      <c r="B183" s="76"/>
      <c r="C183" s="147" t="s">
        <v>2406</v>
      </c>
      <c r="D183" s="135"/>
      <c r="E183" s="77"/>
      <c r="F183" s="61"/>
    </row>
    <row r="184" spans="2:6" s="62" customFormat="1" ht="31.5" x14ac:dyDescent="0.25">
      <c r="B184" s="78"/>
      <c r="C184" s="147" t="s">
        <v>2407</v>
      </c>
      <c r="D184" s="79"/>
      <c r="E184" s="80"/>
      <c r="F184" s="61"/>
    </row>
    <row r="185" spans="2:6" s="62" customFormat="1" x14ac:dyDescent="0.25">
      <c r="B185" s="84" t="s">
        <v>96</v>
      </c>
      <c r="C185" s="104" t="s">
        <v>2517</v>
      </c>
      <c r="D185" s="107"/>
      <c r="E185" s="108"/>
      <c r="F185" s="61"/>
    </row>
    <row r="186" spans="2:6" s="62" customFormat="1" ht="179.25" customHeight="1" x14ac:dyDescent="0.25">
      <c r="B186" s="72"/>
      <c r="C186" s="83" t="s">
        <v>2518</v>
      </c>
      <c r="D186" s="83" t="s">
        <v>2723</v>
      </c>
      <c r="E186" s="75"/>
      <c r="F186" s="61"/>
    </row>
    <row r="187" spans="2:6" s="62" customFormat="1" ht="47.25" x14ac:dyDescent="0.25">
      <c r="B187" s="81" t="s">
        <v>2399</v>
      </c>
      <c r="C187" s="104" t="s">
        <v>2404</v>
      </c>
      <c r="D187" s="107"/>
      <c r="E187" s="108"/>
      <c r="F187" s="61"/>
    </row>
    <row r="188" spans="2:6" s="62" customFormat="1" ht="47.25" x14ac:dyDescent="0.25">
      <c r="B188" s="82"/>
      <c r="C188" s="83" t="s">
        <v>2408</v>
      </c>
      <c r="D188" s="83"/>
      <c r="E188" s="83"/>
      <c r="F188" s="61"/>
    </row>
    <row r="189" spans="2:6" s="62" customFormat="1" ht="31.5" x14ac:dyDescent="0.25">
      <c r="B189" s="84" t="s">
        <v>2400</v>
      </c>
      <c r="C189" s="104" t="s">
        <v>2494</v>
      </c>
      <c r="D189" s="107"/>
      <c r="E189" s="108"/>
      <c r="F189" s="61"/>
    </row>
    <row r="190" spans="2:6" s="65" customFormat="1" ht="31.5" x14ac:dyDescent="0.25">
      <c r="B190" s="85"/>
      <c r="C190" s="83" t="s">
        <v>2495</v>
      </c>
      <c r="D190" s="131"/>
      <c r="E190" s="70"/>
      <c r="F190" s="64"/>
    </row>
    <row r="191" spans="2:6" s="62" customFormat="1" ht="143.25" customHeight="1" x14ac:dyDescent="0.25">
      <c r="B191" s="86"/>
      <c r="C191" s="179" t="s">
        <v>2780</v>
      </c>
      <c r="D191" s="70"/>
      <c r="E191" s="83"/>
      <c r="F191" s="61"/>
    </row>
    <row r="192" spans="2:6" s="62" customFormat="1" ht="47.25" x14ac:dyDescent="0.25">
      <c r="B192" s="69" t="s">
        <v>2401</v>
      </c>
      <c r="C192" s="104" t="s">
        <v>2405</v>
      </c>
      <c r="D192" s="107"/>
      <c r="E192" s="108"/>
      <c r="F192" s="61"/>
    </row>
    <row r="193" spans="2:6" s="62" customFormat="1" ht="31.5" x14ac:dyDescent="0.25">
      <c r="B193" s="82"/>
      <c r="C193" s="83" t="s">
        <v>2409</v>
      </c>
      <c r="D193" s="83"/>
      <c r="E193" s="83"/>
      <c r="F193" s="61"/>
    </row>
    <row r="194" spans="2:6" s="14" customFormat="1" x14ac:dyDescent="0.25">
      <c r="B194" s="57" t="s">
        <v>1379</v>
      </c>
      <c r="C194" s="45" t="s">
        <v>1380</v>
      </c>
      <c r="D194" s="45"/>
      <c r="E194" s="45"/>
      <c r="F194" s="23"/>
    </row>
    <row r="195" spans="2:6" s="14" customFormat="1" ht="63" x14ac:dyDescent="0.25">
      <c r="B195" s="57" t="s">
        <v>1378</v>
      </c>
      <c r="C195" s="104" t="s">
        <v>2309</v>
      </c>
      <c r="D195" s="104"/>
      <c r="E195" s="104"/>
      <c r="F195" s="23"/>
    </row>
    <row r="196" spans="2:6" s="14" customFormat="1" x14ac:dyDescent="0.25">
      <c r="B196" s="57" t="s">
        <v>2380</v>
      </c>
      <c r="C196" s="45" t="s">
        <v>1381</v>
      </c>
      <c r="D196" s="45"/>
      <c r="E196" s="45"/>
      <c r="F196" s="23"/>
    </row>
    <row r="197" spans="2:6" ht="31.5" x14ac:dyDescent="0.25">
      <c r="B197" s="15"/>
      <c r="C197" s="137" t="s">
        <v>97</v>
      </c>
      <c r="D197" s="137"/>
      <c r="E197" s="10"/>
    </row>
    <row r="198" spans="2:6" ht="110.25" x14ac:dyDescent="0.25">
      <c r="B198" s="18"/>
      <c r="C198" s="137" t="s">
        <v>2651</v>
      </c>
      <c r="D198" s="137"/>
      <c r="E198" s="10"/>
    </row>
    <row r="199" spans="2:6" s="14" customFormat="1" x14ac:dyDescent="0.25">
      <c r="B199" s="57" t="s">
        <v>2381</v>
      </c>
      <c r="C199" s="192" t="s">
        <v>1382</v>
      </c>
      <c r="D199" s="192"/>
      <c r="E199" s="192"/>
      <c r="F199" s="23"/>
    </row>
    <row r="200" spans="2:6" ht="31.5" x14ac:dyDescent="0.25">
      <c r="B200" s="15"/>
      <c r="C200" s="137" t="s">
        <v>98</v>
      </c>
      <c r="D200" s="137"/>
      <c r="E200" s="10"/>
    </row>
    <row r="201" spans="2:6" ht="110.25" x14ac:dyDescent="0.25">
      <c r="B201" s="18"/>
      <c r="C201" s="137" t="s">
        <v>2561</v>
      </c>
      <c r="D201" s="137"/>
      <c r="E201" s="10"/>
    </row>
    <row r="202" spans="2:6" s="14" customFormat="1" x14ac:dyDescent="0.25">
      <c r="B202" s="57" t="s">
        <v>2382</v>
      </c>
      <c r="C202" s="45" t="s">
        <v>1383</v>
      </c>
      <c r="D202" s="45"/>
      <c r="E202" s="45"/>
      <c r="F202" s="23"/>
    </row>
    <row r="203" spans="2:6" ht="31.5" x14ac:dyDescent="0.25">
      <c r="B203" s="15"/>
      <c r="C203" s="137" t="s">
        <v>99</v>
      </c>
      <c r="D203" s="137"/>
      <c r="E203" s="10"/>
    </row>
    <row r="204" spans="2:6" ht="110.25" x14ac:dyDescent="0.25">
      <c r="B204" s="18"/>
      <c r="C204" s="137" t="s">
        <v>2562</v>
      </c>
      <c r="D204" s="137"/>
      <c r="E204" s="10"/>
    </row>
    <row r="205" spans="2:6" s="14" customFormat="1" x14ac:dyDescent="0.25">
      <c r="B205" s="57" t="s">
        <v>2383</v>
      </c>
      <c r="C205" s="45" t="s">
        <v>1384</v>
      </c>
      <c r="D205" s="45"/>
      <c r="E205" s="45"/>
      <c r="F205" s="23"/>
    </row>
    <row r="206" spans="2:6" ht="31.5" x14ac:dyDescent="0.25">
      <c r="B206" s="15"/>
      <c r="C206" s="137" t="s">
        <v>100</v>
      </c>
      <c r="D206" s="137"/>
      <c r="E206" s="10"/>
    </row>
    <row r="207" spans="2:6" ht="110.25" x14ac:dyDescent="0.25">
      <c r="B207" s="18"/>
      <c r="C207" s="137" t="s">
        <v>2563</v>
      </c>
      <c r="D207" s="137"/>
      <c r="E207" s="10"/>
    </row>
    <row r="208" spans="2:6" s="14" customFormat="1" x14ac:dyDescent="0.25">
      <c r="B208" s="57" t="s">
        <v>2384</v>
      </c>
      <c r="C208" s="45" t="s">
        <v>1385</v>
      </c>
      <c r="D208" s="45"/>
      <c r="E208" s="45"/>
      <c r="F208" s="23"/>
    </row>
    <row r="209" spans="2:6" ht="31.5" x14ac:dyDescent="0.25">
      <c r="B209" s="15"/>
      <c r="C209" s="137" t="s">
        <v>101</v>
      </c>
      <c r="D209" s="137"/>
      <c r="E209" s="10"/>
    </row>
    <row r="210" spans="2:6" ht="110.25" x14ac:dyDescent="0.25">
      <c r="B210" s="18"/>
      <c r="C210" s="137" t="s">
        <v>2564</v>
      </c>
      <c r="D210" s="137"/>
      <c r="E210" s="10"/>
    </row>
    <row r="211" spans="2:6" s="14" customFormat="1" x14ac:dyDescent="0.25">
      <c r="B211" s="57" t="s">
        <v>2385</v>
      </c>
      <c r="C211" s="45" t="s">
        <v>1386</v>
      </c>
      <c r="D211" s="45"/>
      <c r="E211" s="45"/>
      <c r="F211" s="23"/>
    </row>
    <row r="212" spans="2:6" ht="31.5" x14ac:dyDescent="0.25">
      <c r="B212" s="15"/>
      <c r="C212" s="137" t="s">
        <v>102</v>
      </c>
      <c r="D212" s="137"/>
      <c r="E212" s="10"/>
    </row>
    <row r="213" spans="2:6" ht="110.25" x14ac:dyDescent="0.25">
      <c r="B213" s="18"/>
      <c r="C213" s="137" t="s">
        <v>2565</v>
      </c>
      <c r="D213" s="137"/>
      <c r="E213" s="10"/>
    </row>
    <row r="214" spans="2:6" s="14" customFormat="1" x14ac:dyDescent="0.25">
      <c r="B214" s="57" t="s">
        <v>2386</v>
      </c>
      <c r="C214" s="45" t="s">
        <v>1387</v>
      </c>
      <c r="D214" s="45"/>
      <c r="E214" s="45"/>
      <c r="F214" s="23"/>
    </row>
    <row r="215" spans="2:6" ht="31.5" x14ac:dyDescent="0.25">
      <c r="B215" s="15"/>
      <c r="C215" s="137" t="s">
        <v>103</v>
      </c>
      <c r="D215" s="137"/>
      <c r="E215" s="10"/>
    </row>
    <row r="216" spans="2:6" ht="110.25" x14ac:dyDescent="0.25">
      <c r="B216" s="18"/>
      <c r="C216" s="141" t="s">
        <v>2566</v>
      </c>
      <c r="D216" s="137"/>
      <c r="E216" s="10"/>
    </row>
    <row r="217" spans="2:6" s="14" customFormat="1" x14ac:dyDescent="0.25">
      <c r="B217" s="57" t="s">
        <v>2387</v>
      </c>
      <c r="C217" s="45" t="s">
        <v>1388</v>
      </c>
      <c r="D217" s="45"/>
      <c r="E217" s="45"/>
      <c r="F217" s="23"/>
    </row>
    <row r="218" spans="2:6" ht="31.5" x14ac:dyDescent="0.25">
      <c r="B218" s="15"/>
      <c r="C218" s="137" t="s">
        <v>104</v>
      </c>
      <c r="D218" s="137"/>
      <c r="E218" s="10"/>
    </row>
    <row r="219" spans="2:6" ht="110.25" x14ac:dyDescent="0.25">
      <c r="B219" s="18"/>
      <c r="C219" s="141" t="s">
        <v>2567</v>
      </c>
      <c r="D219" s="137"/>
      <c r="E219" s="10"/>
    </row>
    <row r="220" spans="2:6" s="14" customFormat="1" x14ac:dyDescent="0.25">
      <c r="B220" s="57" t="s">
        <v>2388</v>
      </c>
      <c r="C220" s="45" t="s">
        <v>1389</v>
      </c>
      <c r="D220" s="45"/>
      <c r="E220" s="45"/>
      <c r="F220" s="23"/>
    </row>
    <row r="221" spans="2:6" ht="31.5" x14ac:dyDescent="0.25">
      <c r="B221" s="15"/>
      <c r="C221" s="137" t="s">
        <v>105</v>
      </c>
      <c r="D221" s="137"/>
      <c r="E221" s="10"/>
    </row>
    <row r="222" spans="2:6" ht="110.25" x14ac:dyDescent="0.25">
      <c r="B222" s="18"/>
      <c r="C222" s="141" t="s">
        <v>2568</v>
      </c>
      <c r="D222" s="137"/>
      <c r="E222" s="10"/>
    </row>
    <row r="223" spans="2:6" s="14" customFormat="1" x14ac:dyDescent="0.25">
      <c r="B223" s="57" t="s">
        <v>2389</v>
      </c>
      <c r="C223" s="45" t="s">
        <v>1390</v>
      </c>
      <c r="D223" s="45"/>
      <c r="E223" s="45"/>
      <c r="F223" s="23"/>
    </row>
    <row r="224" spans="2:6" ht="31.5" x14ac:dyDescent="0.25">
      <c r="B224" s="15"/>
      <c r="C224" s="137" t="s">
        <v>106</v>
      </c>
      <c r="D224" s="137"/>
      <c r="E224" s="10"/>
    </row>
    <row r="225" spans="2:6" ht="110.25" x14ac:dyDescent="0.25">
      <c r="B225" s="18"/>
      <c r="C225" s="141" t="s">
        <v>2569</v>
      </c>
      <c r="D225" s="137"/>
      <c r="E225" s="10"/>
    </row>
    <row r="226" spans="2:6" s="14" customFormat="1" x14ac:dyDescent="0.25">
      <c r="B226" s="57" t="s">
        <v>2390</v>
      </c>
      <c r="C226" s="45" t="s">
        <v>1994</v>
      </c>
      <c r="D226" s="45"/>
      <c r="E226" s="45"/>
      <c r="F226" s="23"/>
    </row>
    <row r="227" spans="2:6" ht="31.5" x14ac:dyDescent="0.25">
      <c r="B227" s="15"/>
      <c r="C227" s="137" t="s">
        <v>1995</v>
      </c>
      <c r="D227" s="137"/>
      <c r="E227" s="10"/>
    </row>
    <row r="228" spans="2:6" ht="110.25" x14ac:dyDescent="0.25">
      <c r="B228" s="18"/>
      <c r="C228" s="141" t="s">
        <v>2570</v>
      </c>
      <c r="D228" s="137"/>
      <c r="E228" s="10"/>
    </row>
    <row r="229" spans="2:6" s="14" customFormat="1" x14ac:dyDescent="0.25">
      <c r="B229" s="57" t="s">
        <v>2391</v>
      </c>
      <c r="C229" s="45" t="s">
        <v>1391</v>
      </c>
      <c r="D229" s="45"/>
      <c r="E229" s="45"/>
      <c r="F229" s="23"/>
    </row>
    <row r="230" spans="2:6" ht="31.5" x14ac:dyDescent="0.25">
      <c r="B230" s="15"/>
      <c r="C230" s="137" t="s">
        <v>107</v>
      </c>
      <c r="D230" s="137"/>
      <c r="E230" s="10"/>
    </row>
    <row r="231" spans="2:6" ht="110.25" x14ac:dyDescent="0.25">
      <c r="B231" s="18"/>
      <c r="C231" s="141" t="s">
        <v>2571</v>
      </c>
      <c r="D231" s="137"/>
      <c r="E231" s="10"/>
    </row>
    <row r="232" spans="2:6" s="14" customFormat="1" x14ac:dyDescent="0.25">
      <c r="B232" s="57" t="s">
        <v>2392</v>
      </c>
      <c r="C232" s="45" t="s">
        <v>1392</v>
      </c>
      <c r="D232" s="45"/>
      <c r="E232" s="45"/>
      <c r="F232" s="23"/>
    </row>
    <row r="233" spans="2:6" ht="31.5" x14ac:dyDescent="0.25">
      <c r="B233" s="15"/>
      <c r="C233" s="137" t="s">
        <v>108</v>
      </c>
      <c r="D233" s="137"/>
      <c r="E233" s="10"/>
    </row>
    <row r="234" spans="2:6" ht="110.25" x14ac:dyDescent="0.25">
      <c r="B234" s="18"/>
      <c r="C234" s="141" t="s">
        <v>2572</v>
      </c>
      <c r="D234" s="137"/>
      <c r="E234" s="10"/>
    </row>
    <row r="235" spans="2:6" s="14" customFormat="1" x14ac:dyDescent="0.25">
      <c r="B235" s="57" t="s">
        <v>2393</v>
      </c>
      <c r="C235" s="45" t="s">
        <v>1393</v>
      </c>
      <c r="D235" s="45"/>
      <c r="E235" s="45"/>
      <c r="F235" s="23"/>
    </row>
    <row r="236" spans="2:6" ht="31.5" x14ac:dyDescent="0.25">
      <c r="B236" s="15"/>
      <c r="C236" s="137" t="s">
        <v>109</v>
      </c>
      <c r="D236" s="137"/>
      <c r="E236" s="10"/>
    </row>
    <row r="237" spans="2:6" ht="110.25" x14ac:dyDescent="0.25">
      <c r="B237" s="18"/>
      <c r="C237" s="141" t="s">
        <v>2573</v>
      </c>
      <c r="D237" s="137"/>
      <c r="E237" s="10"/>
    </row>
    <row r="238" spans="2:6" s="14" customFormat="1" x14ac:dyDescent="0.25">
      <c r="B238" s="57" t="s">
        <v>2394</v>
      </c>
      <c r="C238" s="45" t="s">
        <v>1394</v>
      </c>
      <c r="D238" s="45"/>
      <c r="E238" s="45"/>
      <c r="F238" s="23"/>
    </row>
    <row r="239" spans="2:6" ht="31.5" x14ac:dyDescent="0.25">
      <c r="B239" s="15"/>
      <c r="C239" s="137" t="s">
        <v>110</v>
      </c>
      <c r="D239" s="137"/>
      <c r="E239" s="10"/>
    </row>
    <row r="240" spans="2:6" ht="110.25" x14ac:dyDescent="0.25">
      <c r="B240" s="18"/>
      <c r="C240" s="141" t="s">
        <v>2574</v>
      </c>
      <c r="D240" s="137"/>
      <c r="E240" s="10"/>
    </row>
    <row r="241" spans="2:6" s="14" customFormat="1" x14ac:dyDescent="0.25">
      <c r="B241" s="57" t="s">
        <v>2395</v>
      </c>
      <c r="C241" s="45" t="s">
        <v>1395</v>
      </c>
      <c r="D241" s="45"/>
      <c r="E241" s="45"/>
      <c r="F241" s="23"/>
    </row>
    <row r="242" spans="2:6" ht="31.5" x14ac:dyDescent="0.25">
      <c r="B242" s="15"/>
      <c r="C242" s="137" t="s">
        <v>111</v>
      </c>
      <c r="D242" s="137"/>
      <c r="E242" s="10"/>
    </row>
    <row r="243" spans="2:6" ht="110.25" x14ac:dyDescent="0.25">
      <c r="B243" s="18"/>
      <c r="C243" s="137" t="s">
        <v>2575</v>
      </c>
      <c r="D243" s="137"/>
      <c r="E243" s="10"/>
    </row>
    <row r="244" spans="2:6" s="14" customFormat="1" ht="15.75" customHeight="1" x14ac:dyDescent="0.25">
      <c r="B244" s="57" t="s">
        <v>112</v>
      </c>
      <c r="C244" s="45" t="s">
        <v>2460</v>
      </c>
      <c r="D244" s="45"/>
      <c r="E244" s="45"/>
      <c r="F244" s="23"/>
    </row>
    <row r="245" spans="2:6" ht="31.5" x14ac:dyDescent="0.25">
      <c r="B245" s="9"/>
      <c r="C245" s="137" t="s">
        <v>2461</v>
      </c>
      <c r="D245" s="137"/>
      <c r="E245" s="10"/>
    </row>
    <row r="246" spans="2:6" s="14" customFormat="1" ht="15" customHeight="1" x14ac:dyDescent="0.25">
      <c r="B246" s="57" t="s">
        <v>1396</v>
      </c>
      <c r="C246" s="45" t="s">
        <v>1251</v>
      </c>
      <c r="D246" s="45"/>
      <c r="E246" s="45"/>
      <c r="F246" s="23"/>
    </row>
    <row r="247" spans="2:6" s="14" customFormat="1" ht="63" x14ac:dyDescent="0.25">
      <c r="B247" s="57" t="s">
        <v>113</v>
      </c>
      <c r="C247" s="45" t="s">
        <v>1398</v>
      </c>
      <c r="D247" s="45"/>
      <c r="E247" s="45"/>
      <c r="F247" s="23"/>
    </row>
    <row r="248" spans="2:6" x14ac:dyDescent="0.25">
      <c r="B248" s="15"/>
      <c r="C248" s="137" t="s">
        <v>114</v>
      </c>
      <c r="D248" s="137"/>
      <c r="E248" s="10"/>
    </row>
    <row r="249" spans="2:6" ht="47.25" x14ac:dyDescent="0.25">
      <c r="B249" s="18"/>
      <c r="C249" s="137" t="s">
        <v>115</v>
      </c>
      <c r="D249" s="137"/>
      <c r="E249" s="10"/>
    </row>
    <row r="250" spans="2:6" ht="31.5" x14ac:dyDescent="0.25">
      <c r="B250" s="69" t="s">
        <v>2396</v>
      </c>
      <c r="C250" s="104" t="s">
        <v>2410</v>
      </c>
      <c r="D250" s="107"/>
      <c r="E250" s="108"/>
    </row>
    <row r="251" spans="2:6" ht="31.5" x14ac:dyDescent="0.25">
      <c r="B251" s="82"/>
      <c r="C251" s="83" t="s">
        <v>2450</v>
      </c>
      <c r="D251" s="83"/>
      <c r="E251" s="83"/>
    </row>
    <row r="252" spans="2:6" s="14" customFormat="1" ht="47.25" x14ac:dyDescent="0.25">
      <c r="B252" s="57" t="s">
        <v>2411</v>
      </c>
      <c r="C252" s="45" t="s">
        <v>1399</v>
      </c>
      <c r="D252" s="45"/>
      <c r="E252" s="45"/>
      <c r="F252" s="23"/>
    </row>
    <row r="253" spans="2:6" ht="47.25" x14ac:dyDescent="0.25">
      <c r="B253" s="15"/>
      <c r="C253" s="137" t="s">
        <v>116</v>
      </c>
      <c r="D253" s="137"/>
      <c r="E253" s="10"/>
    </row>
    <row r="254" spans="2:6" ht="129.75" customHeight="1" x14ac:dyDescent="0.25">
      <c r="B254" s="18"/>
      <c r="C254" s="176" t="s">
        <v>2781</v>
      </c>
      <c r="D254" s="137"/>
      <c r="E254" s="10"/>
    </row>
    <row r="255" spans="2:6" s="14" customFormat="1" ht="15.75" customHeight="1" x14ac:dyDescent="0.25">
      <c r="B255" s="57" t="s">
        <v>2397</v>
      </c>
      <c r="C255" s="45" t="s">
        <v>1397</v>
      </c>
      <c r="D255" s="45"/>
      <c r="E255" s="45"/>
      <c r="F255" s="23"/>
    </row>
    <row r="256" spans="2:6" s="14" customFormat="1" ht="78.75" x14ac:dyDescent="0.25">
      <c r="B256" s="57" t="s">
        <v>2398</v>
      </c>
      <c r="C256" s="45" t="s">
        <v>1996</v>
      </c>
      <c r="D256" s="45"/>
      <c r="E256" s="45"/>
      <c r="F256" s="23"/>
    </row>
    <row r="257" spans="2:6" ht="63" x14ac:dyDescent="0.25">
      <c r="B257" s="15"/>
      <c r="C257" s="137" t="s">
        <v>1997</v>
      </c>
      <c r="D257" s="137"/>
      <c r="E257" s="10"/>
    </row>
    <row r="258" spans="2:6" ht="110.25" x14ac:dyDescent="0.25">
      <c r="B258" s="18"/>
      <c r="C258" s="137" t="s">
        <v>117</v>
      </c>
      <c r="D258" s="141" t="s">
        <v>2712</v>
      </c>
      <c r="E258" s="10"/>
    </row>
    <row r="259" spans="2:6" s="14" customFormat="1" ht="15.75" customHeight="1" x14ac:dyDescent="0.25">
      <c r="B259" s="115" t="s">
        <v>2576</v>
      </c>
      <c r="C259" s="115" t="s">
        <v>2577</v>
      </c>
      <c r="D259" s="115"/>
      <c r="E259" s="115"/>
      <c r="F259" s="23"/>
    </row>
    <row r="260" spans="2:6" s="14" customFormat="1" ht="47.25" x14ac:dyDescent="0.25">
      <c r="B260" s="57" t="s">
        <v>118</v>
      </c>
      <c r="C260" s="45" t="s">
        <v>1400</v>
      </c>
      <c r="D260" s="45"/>
      <c r="E260" s="45"/>
      <c r="F260" s="23"/>
    </row>
    <row r="261" spans="2:6" ht="47.25" x14ac:dyDescent="0.25">
      <c r="B261" s="9"/>
      <c r="C261" s="137" t="s">
        <v>119</v>
      </c>
      <c r="D261" s="137"/>
      <c r="E261" s="10"/>
    </row>
    <row r="262" spans="2:6" s="14" customFormat="1" ht="47.25" x14ac:dyDescent="0.25">
      <c r="B262" s="57" t="s">
        <v>120</v>
      </c>
      <c r="C262" s="104" t="s">
        <v>2365</v>
      </c>
      <c r="D262" s="104"/>
      <c r="E262" s="104"/>
      <c r="F262" s="23"/>
    </row>
    <row r="263" spans="2:6" ht="47.25" x14ac:dyDescent="0.25">
      <c r="B263" s="9"/>
      <c r="C263" s="141" t="s">
        <v>2310</v>
      </c>
      <c r="D263" s="137"/>
      <c r="E263" s="10"/>
    </row>
    <row r="264" spans="2:6" s="14" customFormat="1" ht="31.5" x14ac:dyDescent="0.25">
      <c r="B264" s="57" t="s">
        <v>121</v>
      </c>
      <c r="C264" s="45" t="s">
        <v>1401</v>
      </c>
      <c r="D264" s="45"/>
      <c r="E264" s="45"/>
      <c r="F264" s="23"/>
    </row>
    <row r="265" spans="2:6" ht="31.5" x14ac:dyDescent="0.25">
      <c r="B265" s="9"/>
      <c r="C265" s="137" t="s">
        <v>122</v>
      </c>
      <c r="D265" s="137"/>
      <c r="E265" s="10"/>
    </row>
    <row r="266" spans="2:6" s="14" customFormat="1" ht="31.5" x14ac:dyDescent="0.25">
      <c r="B266" s="57" t="s">
        <v>123</v>
      </c>
      <c r="C266" s="45" t="s">
        <v>1402</v>
      </c>
      <c r="D266" s="45"/>
      <c r="E266" s="45"/>
      <c r="F266" s="23"/>
    </row>
    <row r="267" spans="2:6" x14ac:dyDescent="0.25">
      <c r="B267" s="15"/>
      <c r="C267" s="137" t="s">
        <v>124</v>
      </c>
      <c r="D267" s="137"/>
      <c r="E267" s="10"/>
    </row>
    <row r="268" spans="2:6" x14ac:dyDescent="0.25">
      <c r="B268" s="17"/>
      <c r="C268" s="137" t="s">
        <v>125</v>
      </c>
      <c r="D268" s="137"/>
      <c r="E268" s="10"/>
    </row>
    <row r="269" spans="2:6" ht="31.5" x14ac:dyDescent="0.25">
      <c r="B269" s="18"/>
      <c r="C269" s="137" t="s">
        <v>2652</v>
      </c>
      <c r="D269" s="137"/>
      <c r="E269" s="10"/>
    </row>
    <row r="270" spans="2:6" s="14" customFormat="1" ht="31.5" x14ac:dyDescent="0.25">
      <c r="B270" s="57" t="s">
        <v>126</v>
      </c>
      <c r="C270" s="45" t="s">
        <v>1403</v>
      </c>
      <c r="D270" s="45"/>
      <c r="E270" s="45"/>
      <c r="F270" s="23"/>
    </row>
    <row r="271" spans="2:6" ht="31.5" x14ac:dyDescent="0.25">
      <c r="B271" s="9"/>
      <c r="C271" s="137" t="s">
        <v>127</v>
      </c>
      <c r="D271" s="137"/>
      <c r="E271" s="10"/>
    </row>
    <row r="272" spans="2:6" s="14" customFormat="1" ht="31.5" x14ac:dyDescent="0.25">
      <c r="B272" s="57" t="s">
        <v>128</v>
      </c>
      <c r="C272" s="45" t="s">
        <v>1404</v>
      </c>
      <c r="D272" s="45"/>
      <c r="E272" s="45"/>
      <c r="F272" s="23"/>
    </row>
    <row r="273" spans="2:6" ht="31.5" x14ac:dyDescent="0.25">
      <c r="B273" s="9"/>
      <c r="C273" s="137" t="s">
        <v>129</v>
      </c>
      <c r="D273" s="137"/>
      <c r="E273" s="10"/>
    </row>
    <row r="274" spans="2:6" s="14" customFormat="1" ht="31.5" x14ac:dyDescent="0.25">
      <c r="B274" s="57" t="s">
        <v>130</v>
      </c>
      <c r="C274" s="45" t="s">
        <v>1405</v>
      </c>
      <c r="D274" s="45"/>
      <c r="E274" s="45"/>
      <c r="F274" s="23"/>
    </row>
    <row r="275" spans="2:6" ht="63" x14ac:dyDescent="0.25">
      <c r="B275" s="9"/>
      <c r="C275" s="137" t="s">
        <v>131</v>
      </c>
      <c r="D275" s="141" t="s">
        <v>2311</v>
      </c>
      <c r="E275" s="10"/>
    </row>
    <row r="276" spans="2:6" s="14" customFormat="1" ht="63" x14ac:dyDescent="0.25">
      <c r="B276" s="57" t="s">
        <v>132</v>
      </c>
      <c r="C276" s="45" t="s">
        <v>2170</v>
      </c>
      <c r="D276" s="45"/>
      <c r="E276" s="45"/>
      <c r="F276" s="23"/>
    </row>
    <row r="277" spans="2:6" ht="64.5" customHeight="1" x14ac:dyDescent="0.25">
      <c r="B277" s="15"/>
      <c r="C277" s="137" t="s">
        <v>2171</v>
      </c>
      <c r="D277" s="137"/>
      <c r="E277" s="10"/>
    </row>
    <row r="278" spans="2:6" ht="47.25" x14ac:dyDescent="0.25">
      <c r="B278" s="18"/>
      <c r="C278" s="137" t="s">
        <v>2653</v>
      </c>
      <c r="D278" s="137"/>
      <c r="E278" s="10"/>
    </row>
    <row r="279" spans="2:6" s="14" customFormat="1" ht="31.5" x14ac:dyDescent="0.25">
      <c r="B279" s="57" t="s">
        <v>133</v>
      </c>
      <c r="C279" s="45" t="s">
        <v>1406</v>
      </c>
      <c r="D279" s="45"/>
      <c r="E279" s="45"/>
      <c r="F279" s="23"/>
    </row>
    <row r="280" spans="2:6" ht="31.5" x14ac:dyDescent="0.25">
      <c r="B280" s="9"/>
      <c r="C280" s="137" t="s">
        <v>134</v>
      </c>
      <c r="D280" s="137"/>
      <c r="E280" s="10"/>
    </row>
    <row r="281" spans="2:6" s="14" customFormat="1" ht="63" x14ac:dyDescent="0.25">
      <c r="B281" s="57" t="s">
        <v>135</v>
      </c>
      <c r="C281" s="45" t="s">
        <v>1407</v>
      </c>
      <c r="D281" s="45"/>
      <c r="E281" s="45"/>
      <c r="F281" s="23"/>
    </row>
    <row r="282" spans="2:6" ht="47.25" x14ac:dyDescent="0.25">
      <c r="B282" s="9"/>
      <c r="C282" s="137" t="s">
        <v>136</v>
      </c>
      <c r="D282" s="137"/>
      <c r="E282" s="10"/>
    </row>
    <row r="283" spans="2:6" s="14" customFormat="1" x14ac:dyDescent="0.25">
      <c r="B283" s="57" t="s">
        <v>137</v>
      </c>
      <c r="C283" s="45" t="s">
        <v>1409</v>
      </c>
      <c r="D283" s="45"/>
      <c r="E283" s="45"/>
      <c r="F283" s="23"/>
    </row>
    <row r="284" spans="2:6" x14ac:dyDescent="0.25">
      <c r="B284" s="9"/>
      <c r="C284" s="137" t="s">
        <v>138</v>
      </c>
      <c r="D284" s="137"/>
      <c r="E284" s="10"/>
    </row>
    <row r="285" spans="2:6" s="14" customFormat="1" x14ac:dyDescent="0.25">
      <c r="B285" s="57" t="s">
        <v>139</v>
      </c>
      <c r="C285" s="45" t="s">
        <v>1410</v>
      </c>
      <c r="D285" s="45"/>
      <c r="E285" s="45"/>
      <c r="F285" s="23"/>
    </row>
    <row r="286" spans="2:6" ht="110.25" x14ac:dyDescent="0.25">
      <c r="B286" s="9"/>
      <c r="C286" s="137" t="s">
        <v>140</v>
      </c>
      <c r="D286" s="137" t="s">
        <v>1263</v>
      </c>
      <c r="E286" s="10"/>
    </row>
    <row r="287" spans="2:6" s="14" customFormat="1" ht="31.5" x14ac:dyDescent="0.25">
      <c r="B287" s="57" t="s">
        <v>141</v>
      </c>
      <c r="C287" s="45" t="s">
        <v>1411</v>
      </c>
      <c r="D287" s="45"/>
      <c r="E287" s="45"/>
      <c r="F287" s="23"/>
    </row>
    <row r="288" spans="2:6" ht="31.5" x14ac:dyDescent="0.25">
      <c r="B288" s="9"/>
      <c r="C288" s="137" t="s">
        <v>142</v>
      </c>
      <c r="D288" s="137"/>
      <c r="E288" s="10"/>
    </row>
    <row r="289" spans="2:6" s="14" customFormat="1" ht="31.5" x14ac:dyDescent="0.25">
      <c r="B289" s="57" t="s">
        <v>143</v>
      </c>
      <c r="C289" s="45" t="s">
        <v>1412</v>
      </c>
      <c r="D289" s="45"/>
      <c r="E289" s="45"/>
      <c r="F289" s="23"/>
    </row>
    <row r="290" spans="2:6" ht="94.5" x14ac:dyDescent="0.25">
      <c r="B290" s="15"/>
      <c r="C290" s="137" t="s">
        <v>144</v>
      </c>
      <c r="D290" s="137" t="s">
        <v>1262</v>
      </c>
      <c r="E290" s="10"/>
    </row>
    <row r="291" spans="2:6" ht="47.25" x14ac:dyDescent="0.25">
      <c r="B291" s="18"/>
      <c r="C291" s="137" t="s">
        <v>145</v>
      </c>
      <c r="D291" s="137"/>
      <c r="E291" s="10"/>
    </row>
    <row r="292" spans="2:6" s="14" customFormat="1" ht="47.25" x14ac:dyDescent="0.25">
      <c r="B292" s="57" t="s">
        <v>146</v>
      </c>
      <c r="C292" s="45" t="s">
        <v>1413</v>
      </c>
      <c r="D292" s="45"/>
      <c r="E292" s="45"/>
      <c r="F292" s="23"/>
    </row>
    <row r="293" spans="2:6" ht="31.5" x14ac:dyDescent="0.25">
      <c r="B293" s="15"/>
      <c r="C293" s="137" t="s">
        <v>147</v>
      </c>
      <c r="D293" s="137"/>
      <c r="E293" s="10"/>
    </row>
    <row r="294" spans="2:6" ht="63" x14ac:dyDescent="0.25">
      <c r="B294" s="18"/>
      <c r="C294" s="137" t="s">
        <v>148</v>
      </c>
      <c r="D294" s="137" t="s">
        <v>1261</v>
      </c>
      <c r="E294" s="10"/>
    </row>
    <row r="295" spans="2:6" s="14" customFormat="1" x14ac:dyDescent="0.25">
      <c r="B295" s="57" t="s">
        <v>1408</v>
      </c>
      <c r="C295" s="45" t="s">
        <v>1414</v>
      </c>
      <c r="D295" s="45"/>
      <c r="E295" s="45"/>
      <c r="F295" s="23"/>
    </row>
    <row r="296" spans="2:6" s="14" customFormat="1" x14ac:dyDescent="0.25">
      <c r="B296" s="57" t="s">
        <v>149</v>
      </c>
      <c r="C296" s="45" t="s">
        <v>1415</v>
      </c>
      <c r="D296" s="45"/>
      <c r="E296" s="45"/>
      <c r="F296" s="23"/>
    </row>
    <row r="297" spans="2:6" ht="63" x14ac:dyDescent="0.25">
      <c r="B297" s="15"/>
      <c r="C297" s="137" t="s">
        <v>150</v>
      </c>
      <c r="D297" s="137" t="s">
        <v>1260</v>
      </c>
      <c r="E297" s="10"/>
    </row>
    <row r="298" spans="2:6" ht="47.25" x14ac:dyDescent="0.25">
      <c r="B298" s="18"/>
      <c r="C298" s="137" t="s">
        <v>151</v>
      </c>
      <c r="D298" s="137"/>
      <c r="E298" s="10"/>
    </row>
    <row r="299" spans="2:6" s="14" customFormat="1" ht="31.5" x14ac:dyDescent="0.25">
      <c r="B299" s="57" t="s">
        <v>152</v>
      </c>
      <c r="C299" s="45" t="s">
        <v>1416</v>
      </c>
      <c r="D299" s="45"/>
      <c r="E299" s="45"/>
      <c r="F299" s="23"/>
    </row>
    <row r="300" spans="2:6" ht="47.25" x14ac:dyDescent="0.25">
      <c r="B300" s="9"/>
      <c r="C300" s="137" t="s">
        <v>153</v>
      </c>
      <c r="D300" s="137"/>
      <c r="E300" s="10"/>
    </row>
    <row r="301" spans="2:6" s="14" customFormat="1" ht="31.5" x14ac:dyDescent="0.25">
      <c r="B301" s="57" t="s">
        <v>154</v>
      </c>
      <c r="C301" s="45" t="s">
        <v>1417</v>
      </c>
      <c r="D301" s="45"/>
      <c r="E301" s="45"/>
      <c r="F301" s="23"/>
    </row>
    <row r="302" spans="2:6" ht="47.25" x14ac:dyDescent="0.25">
      <c r="B302" s="9"/>
      <c r="C302" s="137" t="s">
        <v>155</v>
      </c>
      <c r="D302" s="137" t="s">
        <v>1259</v>
      </c>
      <c r="E302" s="10"/>
    </row>
    <row r="303" spans="2:6" s="14" customFormat="1" ht="31.5" x14ac:dyDescent="0.25">
      <c r="B303" s="57" t="s">
        <v>156</v>
      </c>
      <c r="C303" s="45" t="s">
        <v>1418</v>
      </c>
      <c r="D303" s="45"/>
      <c r="E303" s="45"/>
      <c r="F303" s="23"/>
    </row>
    <row r="304" spans="2:6" ht="31.5" x14ac:dyDescent="0.25">
      <c r="B304" s="9"/>
      <c r="C304" s="137" t="s">
        <v>157</v>
      </c>
      <c r="D304" s="137"/>
      <c r="E304" s="10"/>
    </row>
    <row r="305" spans="2:6" s="14" customFormat="1" ht="47.25" x14ac:dyDescent="0.25">
      <c r="B305" s="57" t="s">
        <v>158</v>
      </c>
      <c r="C305" s="45" t="s">
        <v>1419</v>
      </c>
      <c r="D305" s="45"/>
      <c r="E305" s="45"/>
      <c r="F305" s="23"/>
    </row>
    <row r="306" spans="2:6" ht="78.75" x14ac:dyDescent="0.25">
      <c r="B306" s="9"/>
      <c r="C306" s="137" t="s">
        <v>159</v>
      </c>
      <c r="D306" s="137" t="s">
        <v>1258</v>
      </c>
      <c r="E306" s="10"/>
    </row>
    <row r="307" spans="2:6" s="14" customFormat="1" ht="63" x14ac:dyDescent="0.25">
      <c r="B307" s="57" t="s">
        <v>160</v>
      </c>
      <c r="C307" s="45" t="s">
        <v>1420</v>
      </c>
      <c r="D307" s="45"/>
      <c r="E307" s="45"/>
      <c r="F307" s="23"/>
    </row>
    <row r="308" spans="2:6" ht="63" x14ac:dyDescent="0.25">
      <c r="B308" s="9"/>
      <c r="C308" s="137" t="s">
        <v>161</v>
      </c>
      <c r="D308" s="137"/>
      <c r="E308" s="10"/>
    </row>
    <row r="309" spans="2:6" s="14" customFormat="1" ht="31.5" x14ac:dyDescent="0.25">
      <c r="B309" s="57" t="s">
        <v>162</v>
      </c>
      <c r="C309" s="45" t="s">
        <v>1422</v>
      </c>
      <c r="D309" s="45"/>
      <c r="E309" s="45"/>
      <c r="F309" s="23"/>
    </row>
    <row r="310" spans="2:6" ht="31.5" x14ac:dyDescent="0.25">
      <c r="B310" s="9"/>
      <c r="C310" s="137" t="s">
        <v>163</v>
      </c>
      <c r="D310" s="137"/>
      <c r="E310" s="10"/>
    </row>
    <row r="311" spans="2:6" s="14" customFormat="1" ht="31.5" x14ac:dyDescent="0.25">
      <c r="B311" s="57" t="s">
        <v>164</v>
      </c>
      <c r="C311" s="45" t="s">
        <v>1423</v>
      </c>
      <c r="D311" s="45"/>
      <c r="E311" s="45"/>
      <c r="F311" s="23"/>
    </row>
    <row r="312" spans="2:6" ht="94.5" x14ac:dyDescent="0.25">
      <c r="B312" s="9"/>
      <c r="C312" s="137" t="s">
        <v>2206</v>
      </c>
      <c r="D312" s="158" t="s">
        <v>2743</v>
      </c>
      <c r="E312" s="10"/>
    </row>
    <row r="313" spans="2:6" s="14" customFormat="1" ht="47.25" x14ac:dyDescent="0.25">
      <c r="B313" s="57" t="s">
        <v>165</v>
      </c>
      <c r="C313" s="45" t="s">
        <v>1424</v>
      </c>
      <c r="D313" s="45"/>
      <c r="E313" s="45"/>
      <c r="F313" s="23"/>
    </row>
    <row r="314" spans="2:6" ht="49.5" customHeight="1" x14ac:dyDescent="0.25">
      <c r="B314" s="9"/>
      <c r="C314" s="137" t="s">
        <v>166</v>
      </c>
      <c r="D314" s="137"/>
      <c r="E314" s="10"/>
    </row>
    <row r="315" spans="2:6" s="14" customFormat="1" ht="67.5" customHeight="1" x14ac:dyDescent="0.25">
      <c r="B315" s="57" t="s">
        <v>167</v>
      </c>
      <c r="C315" s="45" t="s">
        <v>1425</v>
      </c>
      <c r="D315" s="45"/>
      <c r="E315" s="45"/>
      <c r="F315" s="23"/>
    </row>
    <row r="316" spans="2:6" ht="63" x14ac:dyDescent="0.25">
      <c r="B316" s="15"/>
      <c r="C316" s="137" t="s">
        <v>168</v>
      </c>
      <c r="D316" s="137"/>
      <c r="E316" s="10"/>
    </row>
    <row r="317" spans="2:6" x14ac:dyDescent="0.25">
      <c r="B317" s="18"/>
      <c r="C317" s="137" t="s">
        <v>2739</v>
      </c>
      <c r="D317" s="137"/>
      <c r="E317" s="10"/>
    </row>
    <row r="318" spans="2:6" s="14" customFormat="1" ht="51.75" customHeight="1" x14ac:dyDescent="0.25">
      <c r="B318" s="57" t="s">
        <v>169</v>
      </c>
      <c r="C318" s="45" t="s">
        <v>1426</v>
      </c>
      <c r="D318" s="45"/>
      <c r="E318" s="45"/>
      <c r="F318" s="23"/>
    </row>
    <row r="319" spans="2:6" ht="47.25" x14ac:dyDescent="0.25">
      <c r="B319" s="9"/>
      <c r="C319" s="137" t="s">
        <v>170</v>
      </c>
      <c r="D319" s="137"/>
      <c r="E319" s="10"/>
    </row>
    <row r="320" spans="2:6" s="14" customFormat="1" x14ac:dyDescent="0.25">
      <c r="B320" s="57" t="s">
        <v>171</v>
      </c>
      <c r="C320" s="45" t="s">
        <v>1427</v>
      </c>
      <c r="D320" s="45"/>
      <c r="E320" s="45"/>
      <c r="F320" s="23"/>
    </row>
    <row r="321" spans="2:6" x14ac:dyDescent="0.25">
      <c r="B321" s="9"/>
      <c r="C321" s="137" t="s">
        <v>172</v>
      </c>
      <c r="D321" s="137"/>
      <c r="E321" s="10"/>
    </row>
    <row r="322" spans="2:6" s="14" customFormat="1" ht="69" customHeight="1" x14ac:dyDescent="0.25">
      <c r="B322" s="57" t="s">
        <v>173</v>
      </c>
      <c r="C322" s="45" t="s">
        <v>1428</v>
      </c>
      <c r="D322" s="45"/>
      <c r="E322" s="45"/>
      <c r="F322" s="23"/>
    </row>
    <row r="323" spans="2:6" ht="63" x14ac:dyDescent="0.25">
      <c r="B323" s="9"/>
      <c r="C323" s="137" t="s">
        <v>174</v>
      </c>
      <c r="D323" s="137"/>
      <c r="E323" s="10"/>
    </row>
    <row r="324" spans="2:6" s="39" customFormat="1" ht="31.5" x14ac:dyDescent="0.25">
      <c r="B324" s="41"/>
      <c r="C324" s="148" t="s">
        <v>2545</v>
      </c>
      <c r="D324" s="158"/>
      <c r="E324" s="35"/>
      <c r="F324" s="38"/>
    </row>
    <row r="325" spans="2:6" s="14" customFormat="1" ht="58.5" customHeight="1" x14ac:dyDescent="0.25">
      <c r="B325" s="57" t="s">
        <v>175</v>
      </c>
      <c r="C325" s="45" t="s">
        <v>1998</v>
      </c>
      <c r="D325" s="45"/>
      <c r="E325" s="45"/>
      <c r="F325" s="23"/>
    </row>
    <row r="326" spans="2:6" ht="31.5" x14ac:dyDescent="0.25">
      <c r="B326" s="15"/>
      <c r="C326" s="137" t="s">
        <v>1999</v>
      </c>
      <c r="D326" s="137"/>
      <c r="E326" s="10"/>
    </row>
    <row r="327" spans="2:6" x14ac:dyDescent="0.25">
      <c r="B327" s="18"/>
      <c r="C327" s="137" t="s">
        <v>2000</v>
      </c>
      <c r="D327" s="137"/>
      <c r="E327" s="10"/>
    </row>
    <row r="328" spans="2:6" s="14" customFormat="1" ht="41.25" customHeight="1" x14ac:dyDescent="0.25">
      <c r="B328" s="57" t="s">
        <v>176</v>
      </c>
      <c r="C328" s="45" t="s">
        <v>1430</v>
      </c>
      <c r="D328" s="45"/>
      <c r="E328" s="45"/>
      <c r="F328" s="23"/>
    </row>
    <row r="329" spans="2:6" ht="31.5" x14ac:dyDescent="0.25">
      <c r="B329" s="9"/>
      <c r="C329" s="137" t="s">
        <v>177</v>
      </c>
      <c r="D329" s="137"/>
      <c r="E329" s="10"/>
    </row>
    <row r="330" spans="2:6" s="14" customFormat="1" ht="36.75" customHeight="1" x14ac:dyDescent="0.25">
      <c r="B330" s="57" t="s">
        <v>1421</v>
      </c>
      <c r="C330" s="45" t="s">
        <v>1431</v>
      </c>
      <c r="D330" s="45"/>
      <c r="E330" s="45"/>
      <c r="F330" s="23"/>
    </row>
    <row r="331" spans="2:6" s="14" customFormat="1" ht="27" customHeight="1" x14ac:dyDescent="0.25">
      <c r="B331" s="57" t="s">
        <v>178</v>
      </c>
      <c r="C331" s="45" t="s">
        <v>2001</v>
      </c>
      <c r="D331" s="45"/>
      <c r="E331" s="45"/>
      <c r="F331" s="23"/>
    </row>
    <row r="332" spans="2:6" ht="31.5" x14ac:dyDescent="0.25">
      <c r="B332" s="9"/>
      <c r="C332" s="137" t="s">
        <v>2002</v>
      </c>
      <c r="D332" s="137"/>
      <c r="E332" s="10"/>
    </row>
    <row r="333" spans="2:6" s="14" customFormat="1" ht="47.25" x14ac:dyDescent="0.25">
      <c r="B333" s="57" t="s">
        <v>179</v>
      </c>
      <c r="C333" s="104" t="s">
        <v>2496</v>
      </c>
      <c r="D333" s="104"/>
      <c r="E333" s="104"/>
      <c r="F333" s="23"/>
    </row>
    <row r="334" spans="2:6" ht="47.25" x14ac:dyDescent="0.25">
      <c r="B334" s="9"/>
      <c r="C334" s="141" t="s">
        <v>2497</v>
      </c>
      <c r="D334" s="141"/>
      <c r="E334" s="31"/>
    </row>
    <row r="335" spans="2:6" s="14" customFormat="1" ht="63" x14ac:dyDescent="0.25">
      <c r="B335" s="57" t="s">
        <v>180</v>
      </c>
      <c r="C335" s="45" t="s">
        <v>1432</v>
      </c>
      <c r="D335" s="45"/>
      <c r="E335" s="45"/>
      <c r="F335" s="23"/>
    </row>
    <row r="336" spans="2:6" ht="63" x14ac:dyDescent="0.25">
      <c r="B336" s="9"/>
      <c r="C336" s="137" t="s">
        <v>181</v>
      </c>
      <c r="D336" s="137"/>
      <c r="E336" s="10"/>
    </row>
    <row r="337" spans="2:8" s="14" customFormat="1" ht="78.75" x14ac:dyDescent="0.25">
      <c r="B337" s="57" t="s">
        <v>182</v>
      </c>
      <c r="C337" s="45" t="s">
        <v>1433</v>
      </c>
      <c r="D337" s="45"/>
      <c r="E337" s="45"/>
      <c r="F337" s="23"/>
    </row>
    <row r="338" spans="2:8" ht="63" x14ac:dyDescent="0.25">
      <c r="B338" s="15"/>
      <c r="C338" s="137" t="s">
        <v>183</v>
      </c>
      <c r="D338" s="137"/>
      <c r="E338" s="10"/>
      <c r="H338" s="14"/>
    </row>
    <row r="339" spans="2:8" ht="47.25" x14ac:dyDescent="0.25">
      <c r="B339" s="18"/>
      <c r="C339" s="137" t="s">
        <v>184</v>
      </c>
      <c r="D339" s="137"/>
      <c r="E339" s="10"/>
      <c r="H339" s="14"/>
    </row>
    <row r="340" spans="2:8" s="14" customFormat="1" ht="47.25" x14ac:dyDescent="0.25">
      <c r="B340" s="57" t="s">
        <v>185</v>
      </c>
      <c r="C340" s="45" t="s">
        <v>1435</v>
      </c>
      <c r="D340" s="45"/>
      <c r="E340" s="45"/>
      <c r="F340" s="23"/>
    </row>
    <row r="341" spans="2:8" ht="47.25" x14ac:dyDescent="0.25">
      <c r="B341" s="9"/>
      <c r="C341" s="137" t="s">
        <v>186</v>
      </c>
      <c r="D341" s="137"/>
      <c r="E341" s="10"/>
      <c r="G341" s="14"/>
      <c r="H341" s="14"/>
    </row>
    <row r="342" spans="2:8" s="14" customFormat="1" ht="63" x14ac:dyDescent="0.25">
      <c r="B342" s="57" t="s">
        <v>187</v>
      </c>
      <c r="C342" s="45" t="s">
        <v>1436</v>
      </c>
      <c r="D342" s="45"/>
      <c r="E342" s="45"/>
      <c r="F342" s="23"/>
    </row>
    <row r="343" spans="2:8" ht="78.75" x14ac:dyDescent="0.25">
      <c r="B343" s="9"/>
      <c r="C343" s="137" t="s">
        <v>188</v>
      </c>
      <c r="D343" s="137" t="s">
        <v>1257</v>
      </c>
      <c r="E343" s="10"/>
      <c r="G343" s="14"/>
      <c r="H343" s="14"/>
    </row>
    <row r="344" spans="2:8" s="14" customFormat="1" x14ac:dyDescent="0.25">
      <c r="B344" s="57" t="s">
        <v>1434</v>
      </c>
      <c r="C344" s="45" t="s">
        <v>1437</v>
      </c>
      <c r="D344" s="45"/>
      <c r="E344" s="45"/>
      <c r="F344" s="23"/>
    </row>
    <row r="345" spans="2:8" s="14" customFormat="1" x14ac:dyDescent="0.25">
      <c r="B345" s="68" t="s">
        <v>189</v>
      </c>
      <c r="C345" s="104" t="s">
        <v>2498</v>
      </c>
      <c r="D345" s="104"/>
      <c r="E345" s="104"/>
      <c r="F345" s="23"/>
    </row>
    <row r="346" spans="2:8" x14ac:dyDescent="0.25">
      <c r="B346" s="71"/>
      <c r="C346" s="149" t="s">
        <v>2499</v>
      </c>
      <c r="D346" s="149"/>
      <c r="E346" s="87"/>
      <c r="G346" s="14"/>
      <c r="H346" s="14"/>
    </row>
    <row r="347" spans="2:8" s="14" customFormat="1" ht="31.5" x14ac:dyDescent="0.25">
      <c r="B347" s="68" t="s">
        <v>190</v>
      </c>
      <c r="C347" s="104" t="s">
        <v>2412</v>
      </c>
      <c r="D347" s="104"/>
      <c r="E347" s="104"/>
      <c r="F347" s="23"/>
    </row>
    <row r="348" spans="2:8" ht="31.5" x14ac:dyDescent="0.25">
      <c r="B348" s="71"/>
      <c r="C348" s="141" t="s">
        <v>2413</v>
      </c>
      <c r="D348" s="141"/>
      <c r="E348" s="31"/>
      <c r="G348" s="14"/>
      <c r="H348" s="14"/>
    </row>
    <row r="349" spans="2:8" x14ac:dyDescent="0.25">
      <c r="B349" s="60" t="s">
        <v>192</v>
      </c>
      <c r="C349" s="101" t="s">
        <v>1438</v>
      </c>
      <c r="D349" s="102"/>
      <c r="E349" s="103"/>
      <c r="G349" s="14"/>
      <c r="H349" s="14"/>
    </row>
    <row r="350" spans="2:8" x14ac:dyDescent="0.25">
      <c r="B350" s="63"/>
      <c r="C350" s="30" t="s">
        <v>191</v>
      </c>
      <c r="D350" s="30"/>
      <c r="E350" s="63"/>
      <c r="G350" s="14"/>
      <c r="H350" s="14"/>
    </row>
    <row r="351" spans="2:8" s="14" customFormat="1" ht="31.5" x14ac:dyDescent="0.25">
      <c r="B351" s="57" t="s">
        <v>2414</v>
      </c>
      <c r="C351" s="45" t="s">
        <v>1439</v>
      </c>
      <c r="D351" s="45"/>
      <c r="E351" s="45"/>
      <c r="F351" s="23"/>
    </row>
    <row r="352" spans="2:8" ht="31.5" x14ac:dyDescent="0.25">
      <c r="B352" s="9"/>
      <c r="C352" s="137" t="s">
        <v>193</v>
      </c>
      <c r="D352" s="137"/>
      <c r="E352" s="10"/>
      <c r="G352" s="14"/>
      <c r="H352" s="14"/>
    </row>
    <row r="353" spans="2:8" s="14" customFormat="1" ht="47.25" x14ac:dyDescent="0.25">
      <c r="B353" s="57" t="s">
        <v>194</v>
      </c>
      <c r="C353" s="45" t="s">
        <v>1441</v>
      </c>
      <c r="D353" s="45"/>
      <c r="E353" s="45"/>
      <c r="F353" s="23"/>
    </row>
    <row r="354" spans="2:8" ht="47.25" x14ac:dyDescent="0.25">
      <c r="B354" s="9"/>
      <c r="C354" s="137" t="s">
        <v>195</v>
      </c>
      <c r="D354" s="137"/>
      <c r="E354" s="10"/>
      <c r="G354" s="14"/>
      <c r="H354" s="14"/>
    </row>
    <row r="355" spans="2:8" s="14" customFormat="1" x14ac:dyDescent="0.25">
      <c r="B355" s="57" t="s">
        <v>196</v>
      </c>
      <c r="C355" s="45" t="s">
        <v>1440</v>
      </c>
      <c r="D355" s="45"/>
      <c r="E355" s="45"/>
      <c r="F355" s="23"/>
    </row>
    <row r="356" spans="2:8" x14ac:dyDescent="0.25">
      <c r="B356" s="9"/>
      <c r="C356" s="137" t="s">
        <v>197</v>
      </c>
      <c r="D356" s="137"/>
      <c r="E356" s="10"/>
      <c r="G356" s="14"/>
      <c r="H356" s="14"/>
    </row>
    <row r="357" spans="2:8" s="14" customFormat="1" x14ac:dyDescent="0.25">
      <c r="B357" s="57" t="s">
        <v>198</v>
      </c>
      <c r="C357" s="45" t="s">
        <v>1442</v>
      </c>
      <c r="D357" s="45"/>
      <c r="E357" s="45"/>
      <c r="F357" s="23"/>
    </row>
    <row r="358" spans="2:8" x14ac:dyDescent="0.25">
      <c r="B358" s="9"/>
      <c r="C358" s="137" t="s">
        <v>199</v>
      </c>
      <c r="D358" s="137"/>
      <c r="E358" s="10"/>
      <c r="G358" s="14"/>
      <c r="H358" s="14"/>
    </row>
    <row r="359" spans="2:8" s="14" customFormat="1" x14ac:dyDescent="0.25">
      <c r="B359" s="57" t="s">
        <v>200</v>
      </c>
      <c r="C359" s="45" t="s">
        <v>1443</v>
      </c>
      <c r="D359" s="45"/>
      <c r="E359" s="45"/>
      <c r="F359" s="23"/>
    </row>
    <row r="360" spans="2:8" x14ac:dyDescent="0.25">
      <c r="B360" s="9"/>
      <c r="C360" s="137" t="s">
        <v>201</v>
      </c>
      <c r="D360" s="137"/>
      <c r="E360" s="10"/>
      <c r="G360" s="14"/>
      <c r="H360" s="14"/>
    </row>
    <row r="361" spans="2:8" s="14" customFormat="1" x14ac:dyDescent="0.25">
      <c r="B361" s="57" t="s">
        <v>202</v>
      </c>
      <c r="C361" s="45" t="s">
        <v>1444</v>
      </c>
      <c r="D361" s="45"/>
      <c r="E361" s="45"/>
      <c r="F361" s="23"/>
    </row>
    <row r="362" spans="2:8" ht="31.5" x14ac:dyDescent="0.25">
      <c r="B362" s="9"/>
      <c r="C362" s="137" t="s">
        <v>203</v>
      </c>
      <c r="D362" s="137"/>
      <c r="E362" s="10"/>
      <c r="G362" s="14"/>
      <c r="H362" s="14"/>
    </row>
    <row r="363" spans="2:8" s="14" customFormat="1" ht="31.5" x14ac:dyDescent="0.25">
      <c r="B363" s="57" t="s">
        <v>204</v>
      </c>
      <c r="C363" s="45" t="s">
        <v>1445</v>
      </c>
      <c r="D363" s="45"/>
      <c r="E363" s="45"/>
      <c r="F363" s="23"/>
    </row>
    <row r="364" spans="2:8" ht="31.5" x14ac:dyDescent="0.25">
      <c r="B364" s="9"/>
      <c r="C364" s="137" t="s">
        <v>205</v>
      </c>
      <c r="D364" s="137"/>
      <c r="E364" s="10"/>
      <c r="G364" s="14"/>
      <c r="H364" s="14"/>
    </row>
    <row r="365" spans="2:8" s="14" customFormat="1" ht="63" x14ac:dyDescent="0.25">
      <c r="B365" s="57" t="s">
        <v>206</v>
      </c>
      <c r="C365" s="45" t="s">
        <v>1446</v>
      </c>
      <c r="D365" s="45"/>
      <c r="E365" s="45"/>
      <c r="F365" s="23"/>
    </row>
    <row r="366" spans="2:8" ht="47.25" x14ac:dyDescent="0.25">
      <c r="B366" s="9"/>
      <c r="C366" s="137" t="s">
        <v>207</v>
      </c>
      <c r="D366" s="137"/>
      <c r="E366" s="10"/>
      <c r="G366" s="14"/>
      <c r="H366" s="14"/>
    </row>
    <row r="367" spans="2:8" s="14" customFormat="1" x14ac:dyDescent="0.25">
      <c r="B367" s="57" t="s">
        <v>208</v>
      </c>
      <c r="C367" s="45" t="s">
        <v>1447</v>
      </c>
      <c r="D367" s="45"/>
      <c r="E367" s="45"/>
      <c r="F367" s="23"/>
    </row>
    <row r="368" spans="2:8" x14ac:dyDescent="0.25">
      <c r="B368" s="9"/>
      <c r="C368" s="137" t="s">
        <v>209</v>
      </c>
      <c r="D368" s="137"/>
      <c r="E368" s="10"/>
      <c r="G368" s="14"/>
      <c r="H368" s="14"/>
    </row>
    <row r="369" spans="2:8" s="14" customFormat="1" x14ac:dyDescent="0.25">
      <c r="B369" s="57" t="s">
        <v>210</v>
      </c>
      <c r="C369" s="45" t="s">
        <v>1448</v>
      </c>
      <c r="D369" s="45"/>
      <c r="E369" s="45"/>
      <c r="F369" s="23"/>
    </row>
    <row r="370" spans="2:8" x14ac:dyDescent="0.25">
      <c r="B370" s="9"/>
      <c r="C370" s="137" t="s">
        <v>211</v>
      </c>
      <c r="D370" s="137"/>
      <c r="E370" s="10"/>
      <c r="G370" s="14"/>
      <c r="H370" s="14"/>
    </row>
    <row r="371" spans="2:8" s="14" customFormat="1" ht="63" x14ac:dyDescent="0.25">
      <c r="B371" s="68" t="s">
        <v>212</v>
      </c>
      <c r="C371" s="104" t="s">
        <v>2500</v>
      </c>
      <c r="D371" s="104"/>
      <c r="E371" s="104"/>
      <c r="F371" s="23"/>
    </row>
    <row r="372" spans="2:8" ht="47.25" x14ac:dyDescent="0.25">
      <c r="B372" s="71"/>
      <c r="C372" s="141" t="s">
        <v>2501</v>
      </c>
      <c r="D372" s="141"/>
      <c r="E372" s="31"/>
      <c r="G372" s="14"/>
      <c r="H372" s="14"/>
    </row>
    <row r="373" spans="2:8" s="14" customFormat="1" ht="31.5" x14ac:dyDescent="0.25">
      <c r="B373" s="57" t="s">
        <v>213</v>
      </c>
      <c r="C373" s="45" t="s">
        <v>1450</v>
      </c>
      <c r="D373" s="45"/>
      <c r="E373" s="45"/>
      <c r="F373" s="23"/>
    </row>
    <row r="374" spans="2:8" ht="31.5" x14ac:dyDescent="0.25">
      <c r="B374" s="9"/>
      <c r="C374" s="137" t="s">
        <v>214</v>
      </c>
      <c r="D374" s="137"/>
      <c r="E374" s="10"/>
      <c r="G374" s="14"/>
      <c r="H374" s="14"/>
    </row>
    <row r="375" spans="2:8" s="14" customFormat="1" x14ac:dyDescent="0.25">
      <c r="B375" s="57" t="s">
        <v>215</v>
      </c>
      <c r="C375" s="45" t="s">
        <v>1449</v>
      </c>
      <c r="D375" s="45"/>
      <c r="E375" s="45"/>
      <c r="F375" s="23"/>
    </row>
    <row r="376" spans="2:8" x14ac:dyDescent="0.25">
      <c r="B376" s="9"/>
      <c r="C376" s="137" t="s">
        <v>216</v>
      </c>
      <c r="D376" s="137"/>
      <c r="E376" s="10"/>
      <c r="G376" s="14"/>
      <c r="H376" s="14"/>
    </row>
    <row r="377" spans="2:8" s="14" customFormat="1" ht="63" x14ac:dyDescent="0.25">
      <c r="B377" s="57" t="s">
        <v>217</v>
      </c>
      <c r="C377" s="45" t="s">
        <v>1451</v>
      </c>
      <c r="D377" s="45"/>
      <c r="E377" s="45"/>
      <c r="F377" s="23"/>
    </row>
    <row r="378" spans="2:8" ht="78.75" x14ac:dyDescent="0.25">
      <c r="B378" s="9"/>
      <c r="C378" s="137" t="s">
        <v>218</v>
      </c>
      <c r="D378" s="137" t="s">
        <v>1256</v>
      </c>
      <c r="E378" s="10"/>
      <c r="G378" s="14"/>
      <c r="H378" s="14"/>
    </row>
    <row r="379" spans="2:8" s="14" customFormat="1" ht="31.5" x14ac:dyDescent="0.25">
      <c r="B379" s="57" t="s">
        <v>219</v>
      </c>
      <c r="C379" s="45" t="s">
        <v>1452</v>
      </c>
      <c r="D379" s="45"/>
      <c r="E379" s="45"/>
      <c r="F379" s="23"/>
    </row>
    <row r="380" spans="2:8" ht="31.5" x14ac:dyDescent="0.25">
      <c r="B380" s="9"/>
      <c r="C380" s="137" t="s">
        <v>220</v>
      </c>
      <c r="D380" s="137"/>
      <c r="E380" s="10"/>
      <c r="G380" s="14"/>
      <c r="H380" s="14"/>
    </row>
    <row r="381" spans="2:8" s="14" customFormat="1" ht="31.5" x14ac:dyDescent="0.25">
      <c r="B381" s="57" t="s">
        <v>221</v>
      </c>
      <c r="C381" s="45" t="s">
        <v>1453</v>
      </c>
      <c r="D381" s="45"/>
      <c r="E381" s="45"/>
      <c r="F381" s="23"/>
    </row>
    <row r="382" spans="2:8" ht="31.5" x14ac:dyDescent="0.25">
      <c r="B382" s="9"/>
      <c r="C382" s="137" t="s">
        <v>479</v>
      </c>
      <c r="D382" s="137"/>
      <c r="E382" s="10"/>
      <c r="G382" s="14"/>
      <c r="H382" s="14"/>
    </row>
    <row r="383" spans="2:8" s="14" customFormat="1" ht="47.25" x14ac:dyDescent="0.25">
      <c r="B383" s="57" t="s">
        <v>222</v>
      </c>
      <c r="C383" s="45" t="s">
        <v>1454</v>
      </c>
      <c r="D383" s="45"/>
      <c r="E383" s="45"/>
      <c r="F383" s="23"/>
    </row>
    <row r="384" spans="2:8" ht="63" x14ac:dyDescent="0.25">
      <c r="B384" s="9"/>
      <c r="C384" s="137" t="s">
        <v>223</v>
      </c>
      <c r="D384" s="137" t="s">
        <v>1456</v>
      </c>
      <c r="E384" s="10"/>
      <c r="G384" s="14"/>
      <c r="H384" s="14"/>
    </row>
    <row r="385" spans="2:8" s="14" customFormat="1" x14ac:dyDescent="0.25">
      <c r="B385" s="57" t="s">
        <v>224</v>
      </c>
      <c r="C385" s="192" t="s">
        <v>1455</v>
      </c>
      <c r="D385" s="192"/>
      <c r="E385" s="192"/>
      <c r="F385" s="23"/>
    </row>
    <row r="386" spans="2:8" x14ac:dyDescent="0.25">
      <c r="B386" s="9"/>
      <c r="C386" s="137" t="s">
        <v>225</v>
      </c>
      <c r="D386" s="137"/>
      <c r="E386" s="10"/>
      <c r="G386" s="14"/>
      <c r="H386" s="14"/>
    </row>
    <row r="387" spans="2:8" s="14" customFormat="1" ht="78.75" x14ac:dyDescent="0.25">
      <c r="B387" s="57" t="s">
        <v>226</v>
      </c>
      <c r="C387" s="45" t="s">
        <v>1457</v>
      </c>
      <c r="D387" s="45"/>
      <c r="E387" s="45"/>
      <c r="F387" s="23"/>
    </row>
    <row r="388" spans="2:8" ht="63" x14ac:dyDescent="0.25">
      <c r="B388" s="9"/>
      <c r="C388" s="137" t="s">
        <v>227</v>
      </c>
      <c r="D388" s="137" t="s">
        <v>1254</v>
      </c>
      <c r="E388" s="10"/>
      <c r="G388" s="14"/>
      <c r="H388" s="14"/>
    </row>
    <row r="389" spans="2:8" s="14" customFormat="1" ht="78.75" x14ac:dyDescent="0.25">
      <c r="B389" s="57" t="s">
        <v>228</v>
      </c>
      <c r="C389" s="45" t="s">
        <v>1458</v>
      </c>
      <c r="D389" s="45"/>
      <c r="E389" s="45"/>
      <c r="F389" s="23"/>
    </row>
    <row r="390" spans="2:8" ht="94.5" x14ac:dyDescent="0.25">
      <c r="B390" s="9"/>
      <c r="C390" s="137" t="s">
        <v>229</v>
      </c>
      <c r="D390" s="137" t="s">
        <v>1255</v>
      </c>
      <c r="E390" s="10"/>
      <c r="G390" s="14"/>
      <c r="H390" s="14"/>
    </row>
    <row r="391" spans="2:8" s="14" customFormat="1" x14ac:dyDescent="0.25">
      <c r="B391" s="57" t="s">
        <v>230</v>
      </c>
      <c r="C391" s="45" t="s">
        <v>1459</v>
      </c>
      <c r="D391" s="45"/>
      <c r="E391" s="45"/>
      <c r="F391" s="23"/>
    </row>
    <row r="392" spans="2:8" ht="31.5" x14ac:dyDescent="0.25">
      <c r="B392" s="9"/>
      <c r="C392" s="137" t="s">
        <v>231</v>
      </c>
      <c r="D392" s="137"/>
      <c r="E392" s="10"/>
      <c r="G392" s="14"/>
      <c r="H392" s="14"/>
    </row>
    <row r="393" spans="2:8" s="14" customFormat="1" ht="47.25" x14ac:dyDescent="0.25">
      <c r="B393" s="57" t="s">
        <v>232</v>
      </c>
      <c r="C393" s="45" t="s">
        <v>1460</v>
      </c>
      <c r="D393" s="45"/>
      <c r="E393" s="45"/>
      <c r="F393" s="23"/>
    </row>
    <row r="394" spans="2:8" x14ac:dyDescent="0.25">
      <c r="B394" s="15"/>
      <c r="C394" s="137" t="s">
        <v>233</v>
      </c>
      <c r="D394" s="137"/>
      <c r="E394" s="10"/>
      <c r="G394" s="14"/>
      <c r="H394" s="14"/>
    </row>
    <row r="395" spans="2:8" ht="31.5" x14ac:dyDescent="0.25">
      <c r="B395" s="18"/>
      <c r="C395" s="137" t="s">
        <v>234</v>
      </c>
      <c r="D395" s="137"/>
      <c r="E395" s="10"/>
      <c r="G395" s="14"/>
      <c r="H395" s="14"/>
    </row>
    <row r="396" spans="2:8" s="14" customFormat="1" ht="31.5" x14ac:dyDescent="0.25">
      <c r="B396" s="57" t="s">
        <v>235</v>
      </c>
      <c r="C396" s="45" t="s">
        <v>1461</v>
      </c>
      <c r="D396" s="45"/>
      <c r="E396" s="45"/>
      <c r="F396" s="23"/>
    </row>
    <row r="397" spans="2:8" ht="31.5" x14ac:dyDescent="0.25">
      <c r="B397" s="9"/>
      <c r="C397" s="137" t="s">
        <v>236</v>
      </c>
      <c r="D397" s="137"/>
      <c r="E397" s="10"/>
      <c r="G397" s="14"/>
      <c r="H397" s="14"/>
    </row>
    <row r="398" spans="2:8" s="14" customFormat="1" ht="31.5" x14ac:dyDescent="0.25">
      <c r="B398" s="57" t="s">
        <v>237</v>
      </c>
      <c r="C398" s="45" t="s">
        <v>1462</v>
      </c>
      <c r="D398" s="45"/>
      <c r="E398" s="45"/>
      <c r="F398" s="23"/>
    </row>
    <row r="399" spans="2:8" ht="31.5" x14ac:dyDescent="0.25">
      <c r="B399" s="9"/>
      <c r="C399" s="137" t="s">
        <v>238</v>
      </c>
      <c r="D399" s="137"/>
      <c r="E399" s="10"/>
      <c r="G399" s="14"/>
      <c r="H399" s="14"/>
    </row>
    <row r="400" spans="2:8" s="14" customFormat="1" ht="63" x14ac:dyDescent="0.25">
      <c r="B400" s="57" t="s">
        <v>239</v>
      </c>
      <c r="C400" s="45" t="s">
        <v>1463</v>
      </c>
      <c r="D400" s="45"/>
      <c r="E400" s="45"/>
      <c r="F400" s="23"/>
    </row>
    <row r="401" spans="2:8" ht="63" x14ac:dyDescent="0.25">
      <c r="B401" s="9"/>
      <c r="C401" s="137" t="s">
        <v>240</v>
      </c>
      <c r="D401" s="137"/>
      <c r="E401" s="10"/>
      <c r="G401" s="14"/>
      <c r="H401" s="14"/>
    </row>
    <row r="402" spans="2:8" s="14" customFormat="1" ht="47.25" x14ac:dyDescent="0.25">
      <c r="B402" s="57" t="s">
        <v>241</v>
      </c>
      <c r="C402" s="45" t="s">
        <v>1464</v>
      </c>
      <c r="D402" s="45"/>
      <c r="E402" s="45"/>
      <c r="F402" s="23"/>
    </row>
    <row r="403" spans="2:8" ht="47.25" x14ac:dyDescent="0.25">
      <c r="B403" s="9"/>
      <c r="C403" s="137" t="s">
        <v>242</v>
      </c>
      <c r="D403" s="137"/>
      <c r="E403" s="10"/>
      <c r="G403" s="14"/>
      <c r="H403" s="14"/>
    </row>
    <row r="404" spans="2:8" s="14" customFormat="1" x14ac:dyDescent="0.25">
      <c r="B404" s="115" t="s">
        <v>2579</v>
      </c>
      <c r="C404" s="115" t="s">
        <v>2578</v>
      </c>
      <c r="D404" s="115"/>
      <c r="E404" s="115"/>
      <c r="F404" s="23"/>
    </row>
    <row r="405" spans="2:8" s="14" customFormat="1" ht="63" x14ac:dyDescent="0.25">
      <c r="B405" s="57" t="s">
        <v>243</v>
      </c>
      <c r="C405" s="45" t="s">
        <v>1477</v>
      </c>
      <c r="D405" s="45"/>
      <c r="E405" s="45"/>
      <c r="F405" s="23"/>
    </row>
    <row r="406" spans="2:8" ht="47.25" x14ac:dyDescent="0.25">
      <c r="B406" s="15"/>
      <c r="C406" s="137" t="s">
        <v>244</v>
      </c>
      <c r="D406" s="137"/>
      <c r="E406" s="10"/>
      <c r="G406" s="14"/>
      <c r="H406" s="14"/>
    </row>
    <row r="407" spans="2:8" x14ac:dyDescent="0.25">
      <c r="B407" s="17"/>
      <c r="C407" s="137" t="s">
        <v>245</v>
      </c>
      <c r="D407" s="137"/>
      <c r="E407" s="10"/>
      <c r="G407" s="14"/>
      <c r="H407" s="14"/>
    </row>
    <row r="408" spans="2:8" ht="283.5" customHeight="1" x14ac:dyDescent="0.25">
      <c r="B408" s="18"/>
      <c r="C408" s="137" t="s">
        <v>246</v>
      </c>
      <c r="D408" s="83" t="s">
        <v>2730</v>
      </c>
      <c r="E408" s="10"/>
      <c r="G408" s="14"/>
      <c r="H408" s="14"/>
    </row>
    <row r="409" spans="2:8" s="14" customFormat="1" ht="47.25" x14ac:dyDescent="0.25">
      <c r="B409" s="57" t="s">
        <v>247</v>
      </c>
      <c r="C409" s="45" t="s">
        <v>1478</v>
      </c>
      <c r="D409" s="45"/>
      <c r="E409" s="45"/>
      <c r="F409" s="23"/>
    </row>
    <row r="410" spans="2:8" ht="31.5" x14ac:dyDescent="0.25">
      <c r="B410" s="15"/>
      <c r="C410" s="137" t="s">
        <v>248</v>
      </c>
      <c r="D410" s="137"/>
      <c r="E410" s="10"/>
      <c r="G410" s="14"/>
      <c r="H410" s="14"/>
    </row>
    <row r="411" spans="2:8" ht="31.5" x14ac:dyDescent="0.25">
      <c r="B411" s="17"/>
      <c r="C411" s="30" t="s">
        <v>2304</v>
      </c>
      <c r="D411" s="137"/>
      <c r="E411" s="10"/>
      <c r="G411" s="14"/>
      <c r="H411" s="14"/>
    </row>
    <row r="412" spans="2:8" ht="47.25" x14ac:dyDescent="0.25">
      <c r="B412" s="18"/>
      <c r="C412" s="30" t="s">
        <v>2305</v>
      </c>
      <c r="D412" s="137"/>
      <c r="E412" s="10"/>
      <c r="G412" s="14"/>
      <c r="H412" s="14"/>
    </row>
    <row r="413" spans="2:8" s="14" customFormat="1" ht="47.25" x14ac:dyDescent="0.25">
      <c r="B413" s="57" t="s">
        <v>249</v>
      </c>
      <c r="C413" s="45" t="s">
        <v>1479</v>
      </c>
      <c r="D413" s="45"/>
      <c r="E413" s="45"/>
      <c r="F413" s="23"/>
    </row>
    <row r="414" spans="2:8" ht="31.5" x14ac:dyDescent="0.25">
      <c r="B414" s="15"/>
      <c r="C414" s="137" t="s">
        <v>250</v>
      </c>
      <c r="D414" s="137"/>
      <c r="E414" s="10"/>
      <c r="G414" s="14"/>
      <c r="H414" s="14"/>
    </row>
    <row r="415" spans="2:8" ht="245.25" customHeight="1" x14ac:dyDescent="0.25">
      <c r="B415" s="18"/>
      <c r="C415" s="137" t="s">
        <v>251</v>
      </c>
      <c r="D415" s="141" t="s">
        <v>2312</v>
      </c>
      <c r="E415" s="10"/>
      <c r="G415" s="14"/>
      <c r="H415" s="14"/>
    </row>
    <row r="416" spans="2:8" s="14" customFormat="1" ht="31.5" x14ac:dyDescent="0.25">
      <c r="B416" s="57" t="s">
        <v>252</v>
      </c>
      <c r="C416" s="45" t="s">
        <v>1264</v>
      </c>
      <c r="D416" s="45"/>
      <c r="E416" s="45"/>
      <c r="F416" s="23"/>
    </row>
    <row r="417" spans="2:8" ht="31.5" x14ac:dyDescent="0.25">
      <c r="B417" s="9"/>
      <c r="C417" s="137" t="s">
        <v>253</v>
      </c>
      <c r="D417" s="137"/>
      <c r="E417" s="10"/>
      <c r="G417" s="14"/>
      <c r="H417" s="14"/>
    </row>
    <row r="418" spans="2:8" s="14" customFormat="1" ht="31.5" x14ac:dyDescent="0.25">
      <c r="B418" s="57" t="s">
        <v>254</v>
      </c>
      <c r="C418" s="45" t="s">
        <v>1265</v>
      </c>
      <c r="D418" s="45"/>
      <c r="E418" s="45"/>
      <c r="F418" s="23"/>
    </row>
    <row r="419" spans="2:8" ht="31.5" x14ac:dyDescent="0.25">
      <c r="B419" s="9"/>
      <c r="C419" s="137" t="s">
        <v>255</v>
      </c>
      <c r="D419" s="137"/>
      <c r="E419" s="10"/>
      <c r="G419" s="14"/>
      <c r="H419" s="14"/>
    </row>
    <row r="420" spans="2:8" s="14" customFormat="1" ht="31.5" x14ac:dyDescent="0.25">
      <c r="B420" s="57" t="s">
        <v>256</v>
      </c>
      <c r="C420" s="45" t="s">
        <v>1266</v>
      </c>
      <c r="D420" s="45"/>
      <c r="E420" s="45"/>
      <c r="F420" s="23"/>
    </row>
    <row r="421" spans="2:8" ht="31.5" x14ac:dyDescent="0.25">
      <c r="B421" s="9"/>
      <c r="C421" s="137" t="s">
        <v>257</v>
      </c>
      <c r="D421" s="137"/>
      <c r="E421" s="10"/>
      <c r="G421" s="14"/>
      <c r="H421" s="14"/>
    </row>
    <row r="422" spans="2:8" s="14" customFormat="1" ht="31.5" x14ac:dyDescent="0.25">
      <c r="B422" s="57" t="s">
        <v>258</v>
      </c>
      <c r="C422" s="45" t="s">
        <v>1480</v>
      </c>
      <c r="D422" s="45"/>
      <c r="E422" s="45"/>
      <c r="F422" s="23"/>
    </row>
    <row r="423" spans="2:8" x14ac:dyDescent="0.25">
      <c r="B423" s="15"/>
      <c r="C423" s="137" t="s">
        <v>259</v>
      </c>
      <c r="D423" s="137"/>
      <c r="E423" s="10"/>
      <c r="G423" s="14"/>
      <c r="H423" s="14"/>
    </row>
    <row r="424" spans="2:8" x14ac:dyDescent="0.25">
      <c r="B424" s="18"/>
      <c r="C424" s="137" t="s">
        <v>260</v>
      </c>
      <c r="D424" s="137"/>
      <c r="E424" s="10"/>
      <c r="G424" s="14"/>
      <c r="H424" s="14"/>
    </row>
    <row r="425" spans="2:8" s="14" customFormat="1" ht="31.5" x14ac:dyDescent="0.25">
      <c r="B425" s="115" t="s">
        <v>2580</v>
      </c>
      <c r="C425" s="115" t="s">
        <v>2581</v>
      </c>
      <c r="D425" s="115"/>
      <c r="E425" s="115"/>
      <c r="F425" s="23"/>
    </row>
    <row r="426" spans="2:8" s="14" customFormat="1" ht="15.75" customHeight="1" x14ac:dyDescent="0.25">
      <c r="B426" s="57" t="s">
        <v>261</v>
      </c>
      <c r="C426" s="45" t="s">
        <v>2003</v>
      </c>
      <c r="D426" s="45"/>
      <c r="E426" s="45"/>
      <c r="F426" s="23"/>
    </row>
    <row r="427" spans="2:8" s="14" customFormat="1" ht="31.5" x14ac:dyDescent="0.25">
      <c r="B427" s="57" t="s">
        <v>262</v>
      </c>
      <c r="C427" s="45" t="s">
        <v>2293</v>
      </c>
      <c r="D427" s="45"/>
      <c r="E427" s="45"/>
      <c r="F427" s="23"/>
    </row>
    <row r="428" spans="2:8" s="29" customFormat="1" ht="31.5" x14ac:dyDescent="0.25">
      <c r="B428" s="26"/>
      <c r="C428" s="30" t="s">
        <v>2172</v>
      </c>
      <c r="D428" s="30"/>
      <c r="E428" s="10"/>
      <c r="F428" s="28"/>
      <c r="G428" s="14"/>
      <c r="H428" s="14"/>
    </row>
    <row r="429" spans="2:8" s="14" customFormat="1" ht="31.5" x14ac:dyDescent="0.25">
      <c r="B429" s="57" t="s">
        <v>2004</v>
      </c>
      <c r="C429" s="45" t="s">
        <v>1481</v>
      </c>
      <c r="D429" s="45"/>
      <c r="E429" s="45"/>
      <c r="F429" s="23"/>
    </row>
    <row r="430" spans="2:8" s="29" customFormat="1" ht="31.5" x14ac:dyDescent="0.25">
      <c r="B430" s="26"/>
      <c r="C430" s="30" t="s">
        <v>2173</v>
      </c>
      <c r="D430" s="30"/>
      <c r="E430" s="10"/>
      <c r="F430" s="28"/>
      <c r="G430" s="14"/>
      <c r="H430" s="14"/>
    </row>
    <row r="431" spans="2:8" s="14" customFormat="1" ht="31.5" x14ac:dyDescent="0.25">
      <c r="B431" s="57" t="s">
        <v>2005</v>
      </c>
      <c r="C431" s="104" t="s">
        <v>2366</v>
      </c>
      <c r="D431" s="104"/>
      <c r="E431" s="104"/>
      <c r="F431" s="23"/>
    </row>
    <row r="432" spans="2:8" s="14" customFormat="1" ht="31.5" x14ac:dyDescent="0.25">
      <c r="B432" s="27"/>
      <c r="C432" s="30" t="s">
        <v>2174</v>
      </c>
      <c r="D432" s="27"/>
      <c r="E432" s="27"/>
      <c r="F432" s="23"/>
    </row>
    <row r="433" spans="2:8" s="14" customFormat="1" ht="31.5" x14ac:dyDescent="0.25">
      <c r="B433" s="57" t="s">
        <v>263</v>
      </c>
      <c r="C433" s="45" t="s">
        <v>1269</v>
      </c>
      <c r="D433" s="45"/>
      <c r="E433" s="45"/>
      <c r="F433" s="23"/>
    </row>
    <row r="434" spans="2:8" x14ac:dyDescent="0.25">
      <c r="B434" s="15"/>
      <c r="C434" s="137" t="s">
        <v>265</v>
      </c>
      <c r="D434" s="137"/>
      <c r="E434" s="10"/>
      <c r="G434" s="14"/>
      <c r="H434" s="14"/>
    </row>
    <row r="435" spans="2:8" ht="47.25" x14ac:dyDescent="0.25">
      <c r="B435" s="18"/>
      <c r="C435" s="137" t="s">
        <v>266</v>
      </c>
      <c r="D435" s="137"/>
      <c r="E435" s="10"/>
      <c r="G435" s="14"/>
      <c r="H435" s="14"/>
    </row>
    <row r="436" spans="2:8" s="14" customFormat="1" x14ac:dyDescent="0.25">
      <c r="B436" s="57" t="s">
        <v>2006</v>
      </c>
      <c r="C436" s="45" t="s">
        <v>1270</v>
      </c>
      <c r="D436" s="45"/>
      <c r="E436" s="45"/>
      <c r="F436" s="23"/>
    </row>
    <row r="437" spans="2:8" ht="31.5" x14ac:dyDescent="0.25">
      <c r="B437" s="9"/>
      <c r="C437" s="137" t="s">
        <v>267</v>
      </c>
      <c r="D437" s="137"/>
      <c r="E437" s="10"/>
      <c r="G437" s="14"/>
      <c r="H437" s="14"/>
    </row>
    <row r="438" spans="2:8" s="14" customFormat="1" ht="31.5" x14ac:dyDescent="0.25">
      <c r="B438" s="57" t="s">
        <v>2007</v>
      </c>
      <c r="C438" s="45" t="s">
        <v>1271</v>
      </c>
      <c r="D438" s="45"/>
      <c r="E438" s="45"/>
      <c r="F438" s="23"/>
    </row>
    <row r="439" spans="2:8" ht="31.5" x14ac:dyDescent="0.25">
      <c r="B439" s="9"/>
      <c r="C439" s="137" t="s">
        <v>268</v>
      </c>
      <c r="D439" s="137"/>
      <c r="E439" s="10"/>
      <c r="G439" s="14"/>
      <c r="H439" s="14"/>
    </row>
    <row r="440" spans="2:8" s="14" customFormat="1" ht="31.5" x14ac:dyDescent="0.25">
      <c r="B440" s="57" t="s">
        <v>2008</v>
      </c>
      <c r="C440" s="45" t="s">
        <v>1272</v>
      </c>
      <c r="D440" s="45"/>
      <c r="E440" s="45"/>
      <c r="F440" s="23"/>
    </row>
    <row r="441" spans="2:8" ht="47.25" x14ac:dyDescent="0.25">
      <c r="B441" s="9"/>
      <c r="C441" s="137" t="s">
        <v>269</v>
      </c>
      <c r="D441" s="137"/>
      <c r="E441" s="10"/>
      <c r="G441" s="14"/>
      <c r="H441" s="14"/>
    </row>
    <row r="442" spans="2:8" s="14" customFormat="1" x14ac:dyDescent="0.25">
      <c r="B442" s="57" t="s">
        <v>2009</v>
      </c>
      <c r="C442" s="45" t="s">
        <v>1482</v>
      </c>
      <c r="D442" s="45"/>
      <c r="E442" s="45"/>
      <c r="F442" s="23"/>
    </row>
    <row r="443" spans="2:8" ht="31.5" x14ac:dyDescent="0.25">
      <c r="B443" s="9"/>
      <c r="C443" s="137" t="s">
        <v>270</v>
      </c>
      <c r="D443" s="137"/>
      <c r="E443" s="10"/>
      <c r="G443" s="14"/>
      <c r="H443" s="14"/>
    </row>
    <row r="444" spans="2:8" s="14" customFormat="1" x14ac:dyDescent="0.25">
      <c r="B444" s="57" t="s">
        <v>2010</v>
      </c>
      <c r="C444" s="45" t="s">
        <v>1273</v>
      </c>
      <c r="D444" s="45"/>
      <c r="E444" s="45"/>
      <c r="F444" s="23"/>
    </row>
    <row r="445" spans="2:8" ht="31.5" x14ac:dyDescent="0.25">
      <c r="B445" s="9"/>
      <c r="C445" s="137" t="s">
        <v>271</v>
      </c>
      <c r="D445" s="137"/>
      <c r="E445" s="10"/>
      <c r="G445" s="14"/>
      <c r="H445" s="14"/>
    </row>
    <row r="446" spans="2:8" s="14" customFormat="1" ht="31.5" x14ac:dyDescent="0.25">
      <c r="B446" s="57" t="s">
        <v>264</v>
      </c>
      <c r="C446" s="45" t="s">
        <v>1274</v>
      </c>
      <c r="D446" s="45"/>
      <c r="E446" s="45"/>
      <c r="F446" s="23"/>
    </row>
    <row r="447" spans="2:8" ht="31.5" x14ac:dyDescent="0.25">
      <c r="B447" s="9"/>
      <c r="C447" s="137" t="s">
        <v>272</v>
      </c>
      <c r="D447" s="137"/>
      <c r="E447" s="10"/>
      <c r="G447" s="14"/>
      <c r="H447" s="14"/>
    </row>
    <row r="448" spans="2:8" s="14" customFormat="1" ht="31.5" x14ac:dyDescent="0.25">
      <c r="B448" s="57" t="s">
        <v>2011</v>
      </c>
      <c r="C448" s="45" t="s">
        <v>1275</v>
      </c>
      <c r="D448" s="45"/>
      <c r="E448" s="45"/>
      <c r="F448" s="23"/>
    </row>
    <row r="449" spans="2:8" ht="31.5" x14ac:dyDescent="0.25">
      <c r="B449" s="9"/>
      <c r="C449" s="137" t="s">
        <v>273</v>
      </c>
      <c r="D449" s="137"/>
      <c r="E449" s="10"/>
      <c r="G449" s="14"/>
      <c r="H449" s="14"/>
    </row>
    <row r="450" spans="2:8" s="14" customFormat="1" x14ac:dyDescent="0.25">
      <c r="B450" s="57" t="s">
        <v>2012</v>
      </c>
      <c r="C450" s="45" t="s">
        <v>1276</v>
      </c>
      <c r="D450" s="45"/>
      <c r="E450" s="45"/>
      <c r="F450" s="23"/>
    </row>
    <row r="451" spans="2:8" x14ac:dyDescent="0.25">
      <c r="B451" s="9"/>
      <c r="C451" s="137" t="s">
        <v>274</v>
      </c>
      <c r="D451" s="137"/>
      <c r="E451" s="10"/>
      <c r="G451" s="14"/>
      <c r="H451" s="14"/>
    </row>
    <row r="452" spans="2:8" s="14" customFormat="1" x14ac:dyDescent="0.25">
      <c r="B452" s="57" t="s">
        <v>2013</v>
      </c>
      <c r="C452" s="45" t="s">
        <v>1277</v>
      </c>
      <c r="D452" s="45"/>
      <c r="E452" s="45"/>
      <c r="F452" s="23"/>
    </row>
    <row r="453" spans="2:8" x14ac:dyDescent="0.25">
      <c r="B453" s="9"/>
      <c r="C453" s="137" t="s">
        <v>275</v>
      </c>
      <c r="D453" s="137"/>
      <c r="E453" s="10"/>
      <c r="G453" s="14"/>
      <c r="H453" s="14"/>
    </row>
    <row r="454" spans="2:8" s="14" customFormat="1" ht="31.5" x14ac:dyDescent="0.25">
      <c r="B454" s="57" t="s">
        <v>2014</v>
      </c>
      <c r="C454" s="45" t="s">
        <v>1278</v>
      </c>
      <c r="D454" s="45"/>
      <c r="E454" s="45"/>
      <c r="F454" s="23"/>
    </row>
    <row r="455" spans="2:8" ht="31.5" x14ac:dyDescent="0.25">
      <c r="B455" s="9"/>
      <c r="C455" s="137" t="s">
        <v>276</v>
      </c>
      <c r="D455" s="137"/>
      <c r="E455" s="10"/>
      <c r="G455" s="14"/>
      <c r="H455" s="14"/>
    </row>
    <row r="456" spans="2:8" s="14" customFormat="1" ht="47.25" x14ac:dyDescent="0.25">
      <c r="B456" s="57" t="s">
        <v>2015</v>
      </c>
      <c r="C456" s="45" t="s">
        <v>1483</v>
      </c>
      <c r="D456" s="45"/>
      <c r="E456" s="45"/>
      <c r="F456" s="23"/>
    </row>
    <row r="457" spans="2:8" ht="47.25" x14ac:dyDescent="0.25">
      <c r="B457" s="9"/>
      <c r="C457" s="137" t="s">
        <v>277</v>
      </c>
      <c r="D457" s="137"/>
      <c r="E457" s="10"/>
      <c r="G457" s="14"/>
      <c r="H457" s="14"/>
    </row>
    <row r="458" spans="2:8" s="14" customFormat="1" ht="47.25" x14ac:dyDescent="0.25">
      <c r="B458" s="57" t="s">
        <v>2016</v>
      </c>
      <c r="C458" s="45" t="s">
        <v>1280</v>
      </c>
      <c r="D458" s="45"/>
      <c r="E458" s="45"/>
      <c r="F458" s="23"/>
    </row>
    <row r="459" spans="2:8" ht="47.25" x14ac:dyDescent="0.25">
      <c r="B459" s="9"/>
      <c r="C459" s="137" t="s">
        <v>278</v>
      </c>
      <c r="D459" s="137"/>
      <c r="E459" s="10"/>
      <c r="G459" s="14"/>
      <c r="H459" s="14"/>
    </row>
    <row r="460" spans="2:8" s="14" customFormat="1" ht="47.25" x14ac:dyDescent="0.25">
      <c r="B460" s="57" t="s">
        <v>2017</v>
      </c>
      <c r="C460" s="45" t="s">
        <v>1281</v>
      </c>
      <c r="D460" s="45"/>
      <c r="E460" s="45"/>
      <c r="F460" s="23"/>
    </row>
    <row r="461" spans="2:8" ht="47.25" x14ac:dyDescent="0.25">
      <c r="B461" s="15"/>
      <c r="C461" s="137" t="s">
        <v>279</v>
      </c>
      <c r="D461" s="137" t="s">
        <v>1891</v>
      </c>
      <c r="E461" s="10"/>
      <c r="G461" s="14"/>
      <c r="H461" s="14"/>
    </row>
    <row r="462" spans="2:8" x14ac:dyDescent="0.25">
      <c r="B462" s="18"/>
      <c r="C462" s="137" t="s">
        <v>280</v>
      </c>
      <c r="D462" s="137"/>
      <c r="E462" s="10"/>
      <c r="G462" s="14"/>
      <c r="H462" s="14"/>
    </row>
    <row r="463" spans="2:8" s="14" customFormat="1" ht="47.25" x14ac:dyDescent="0.25">
      <c r="B463" s="57" t="s">
        <v>2018</v>
      </c>
      <c r="C463" s="45" t="s">
        <v>1282</v>
      </c>
      <c r="D463" s="45"/>
      <c r="E463" s="45"/>
      <c r="F463" s="23"/>
    </row>
    <row r="464" spans="2:8" ht="47.25" x14ac:dyDescent="0.25">
      <c r="B464" s="9"/>
      <c r="C464" s="137" t="s">
        <v>281</v>
      </c>
      <c r="D464" s="137"/>
      <c r="E464" s="10"/>
      <c r="G464" s="14"/>
      <c r="H464" s="14"/>
    </row>
    <row r="465" spans="2:8" s="14" customFormat="1" ht="47.25" x14ac:dyDescent="0.25">
      <c r="B465" s="57" t="s">
        <v>2019</v>
      </c>
      <c r="C465" s="45" t="s">
        <v>2175</v>
      </c>
      <c r="D465" s="45"/>
      <c r="E465" s="45"/>
      <c r="F465" s="23"/>
    </row>
    <row r="466" spans="2:8" ht="47.25" x14ac:dyDescent="0.25">
      <c r="B466" s="9"/>
      <c r="C466" s="137" t="s">
        <v>2176</v>
      </c>
      <c r="D466" s="137"/>
      <c r="E466" s="10"/>
      <c r="G466" s="14"/>
      <c r="H466" s="14"/>
    </row>
    <row r="467" spans="2:8" s="14" customFormat="1" ht="31.5" x14ac:dyDescent="0.25">
      <c r="B467" s="57" t="s">
        <v>2020</v>
      </c>
      <c r="C467" s="45" t="s">
        <v>2502</v>
      </c>
      <c r="D467" s="45"/>
      <c r="E467" s="45"/>
      <c r="F467" s="23"/>
    </row>
    <row r="468" spans="2:8" ht="31.5" x14ac:dyDescent="0.25">
      <c r="B468" s="9"/>
      <c r="C468" s="137" t="s">
        <v>2177</v>
      </c>
      <c r="D468" s="137"/>
      <c r="E468" s="10"/>
      <c r="G468" s="14"/>
      <c r="H468" s="14"/>
    </row>
    <row r="469" spans="2:8" s="14" customFormat="1" ht="47.25" x14ac:dyDescent="0.25">
      <c r="B469" s="57" t="s">
        <v>2021</v>
      </c>
      <c r="C469" s="45" t="s">
        <v>1284</v>
      </c>
      <c r="D469" s="45"/>
      <c r="E469" s="45"/>
      <c r="F469" s="23"/>
    </row>
    <row r="470" spans="2:8" ht="31.5" x14ac:dyDescent="0.25">
      <c r="B470" s="9"/>
      <c r="C470" s="137" t="s">
        <v>282</v>
      </c>
      <c r="D470" s="137"/>
      <c r="E470" s="10"/>
      <c r="G470" s="14"/>
      <c r="H470" s="14"/>
    </row>
    <row r="471" spans="2:8" s="14" customFormat="1" ht="47.25" x14ac:dyDescent="0.25">
      <c r="B471" s="57" t="s">
        <v>2022</v>
      </c>
      <c r="C471" s="45" t="s">
        <v>2503</v>
      </c>
      <c r="D471" s="45"/>
      <c r="E471" s="45"/>
      <c r="F471" s="23"/>
    </row>
    <row r="472" spans="2:8" ht="47.25" x14ac:dyDescent="0.25">
      <c r="B472" s="9"/>
      <c r="C472" s="137" t="s">
        <v>2415</v>
      </c>
      <c r="D472" s="137"/>
      <c r="E472" s="10"/>
      <c r="G472" s="14"/>
      <c r="H472" s="14"/>
    </row>
    <row r="473" spans="2:8" s="14" customFormat="1" ht="47.25" x14ac:dyDescent="0.25">
      <c r="B473" s="57" t="s">
        <v>2023</v>
      </c>
      <c r="C473" s="45" t="s">
        <v>1285</v>
      </c>
      <c r="D473" s="45"/>
      <c r="E473" s="45"/>
      <c r="F473" s="23"/>
    </row>
    <row r="474" spans="2:8" ht="31.5" x14ac:dyDescent="0.25">
      <c r="B474" s="9"/>
      <c r="C474" s="137" t="s">
        <v>283</v>
      </c>
      <c r="D474" s="137"/>
      <c r="E474" s="10"/>
      <c r="G474" s="14"/>
      <c r="H474" s="14"/>
    </row>
    <row r="475" spans="2:8" s="14" customFormat="1" ht="31.5" x14ac:dyDescent="0.25">
      <c r="B475" s="57" t="s">
        <v>2024</v>
      </c>
      <c r="C475" s="45" t="s">
        <v>1286</v>
      </c>
      <c r="D475" s="45"/>
      <c r="E475" s="45"/>
      <c r="F475" s="23"/>
    </row>
    <row r="476" spans="2:8" x14ac:dyDescent="0.25">
      <c r="B476" s="9"/>
      <c r="C476" s="137" t="s">
        <v>284</v>
      </c>
      <c r="D476" s="137"/>
      <c r="E476" s="10"/>
      <c r="G476" s="14"/>
      <c r="H476" s="14"/>
    </row>
    <row r="477" spans="2:8" s="14" customFormat="1" x14ac:dyDescent="0.25">
      <c r="B477" s="57" t="s">
        <v>2025</v>
      </c>
      <c r="C477" s="45" t="s">
        <v>2178</v>
      </c>
      <c r="D477" s="45"/>
      <c r="E477" s="45"/>
      <c r="F477" s="23"/>
    </row>
    <row r="478" spans="2:8" x14ac:dyDescent="0.25">
      <c r="B478" s="9"/>
      <c r="C478" s="137" t="s">
        <v>285</v>
      </c>
      <c r="D478" s="137"/>
      <c r="E478" s="10"/>
      <c r="G478" s="14"/>
      <c r="H478" s="14"/>
    </row>
    <row r="479" spans="2:8" s="14" customFormat="1" ht="63" x14ac:dyDescent="0.25">
      <c r="B479" s="57" t="s">
        <v>2026</v>
      </c>
      <c r="C479" s="104" t="s">
        <v>2512</v>
      </c>
      <c r="D479" s="104"/>
      <c r="E479" s="104"/>
      <c r="F479" s="23"/>
    </row>
    <row r="480" spans="2:8" ht="63" customHeight="1" x14ac:dyDescent="0.25">
      <c r="B480" s="9"/>
      <c r="C480" s="137" t="s">
        <v>2654</v>
      </c>
      <c r="D480" s="137"/>
      <c r="E480" s="10"/>
      <c r="G480" s="14"/>
      <c r="H480" s="14"/>
    </row>
    <row r="481" spans="2:8" s="14" customFormat="1" ht="47.25" x14ac:dyDescent="0.25">
      <c r="B481" s="57" t="s">
        <v>2027</v>
      </c>
      <c r="C481" s="45" t="s">
        <v>1287</v>
      </c>
      <c r="D481" s="45"/>
      <c r="E481" s="45"/>
      <c r="F481" s="23"/>
    </row>
    <row r="482" spans="2:8" ht="31.5" x14ac:dyDescent="0.25">
      <c r="B482" s="9"/>
      <c r="C482" s="137" t="s">
        <v>286</v>
      </c>
      <c r="D482" s="137"/>
      <c r="E482" s="10"/>
      <c r="G482" s="14"/>
      <c r="H482" s="14"/>
    </row>
    <row r="483" spans="2:8" s="14" customFormat="1" ht="31.5" x14ac:dyDescent="0.25">
      <c r="B483" s="57" t="s">
        <v>2028</v>
      </c>
      <c r="C483" s="104" t="s">
        <v>2313</v>
      </c>
      <c r="D483" s="104"/>
      <c r="E483" s="104"/>
      <c r="F483" s="23"/>
    </row>
    <row r="484" spans="2:8" ht="31.5" x14ac:dyDescent="0.25">
      <c r="B484" s="9"/>
      <c r="C484" s="141" t="s">
        <v>2314</v>
      </c>
      <c r="D484" s="137"/>
      <c r="E484" s="10"/>
      <c r="G484" s="14"/>
      <c r="H484" s="14"/>
    </row>
    <row r="485" spans="2:8" s="14" customFormat="1" ht="31.5" x14ac:dyDescent="0.25">
      <c r="B485" s="57" t="s">
        <v>2029</v>
      </c>
      <c r="C485" s="45" t="s">
        <v>1484</v>
      </c>
      <c r="D485" s="45"/>
      <c r="E485" s="45"/>
      <c r="F485" s="23"/>
    </row>
    <row r="486" spans="2:8" ht="31.5" x14ac:dyDescent="0.25">
      <c r="B486" s="9"/>
      <c r="C486" s="137" t="s">
        <v>287</v>
      </c>
      <c r="D486" s="137"/>
      <c r="E486" s="10"/>
      <c r="G486" s="14"/>
      <c r="H486" s="14"/>
    </row>
    <row r="487" spans="2:8" s="14" customFormat="1" ht="31.5" x14ac:dyDescent="0.25">
      <c r="B487" s="57" t="s">
        <v>2030</v>
      </c>
      <c r="C487" s="45" t="s">
        <v>2179</v>
      </c>
      <c r="D487" s="45"/>
      <c r="E487" s="45"/>
      <c r="F487" s="23"/>
    </row>
    <row r="488" spans="2:8" ht="31.5" x14ac:dyDescent="0.25">
      <c r="B488" s="9"/>
      <c r="C488" s="137" t="s">
        <v>2180</v>
      </c>
      <c r="D488" s="137"/>
      <c r="E488" s="10"/>
      <c r="G488" s="14"/>
      <c r="H488" s="14"/>
    </row>
    <row r="489" spans="2:8" s="14" customFormat="1" ht="47.25" x14ac:dyDescent="0.25">
      <c r="B489" s="57" t="s">
        <v>2031</v>
      </c>
      <c r="C489" s="104" t="s">
        <v>2504</v>
      </c>
      <c r="D489" s="104"/>
      <c r="E489" s="104"/>
      <c r="F489" s="23"/>
    </row>
    <row r="490" spans="2:8" ht="47.25" x14ac:dyDescent="0.25">
      <c r="B490" s="9"/>
      <c r="C490" s="141" t="s">
        <v>2505</v>
      </c>
      <c r="D490" s="141"/>
      <c r="E490" s="31"/>
      <c r="G490" s="14"/>
      <c r="H490" s="14"/>
    </row>
    <row r="491" spans="2:8" s="14" customFormat="1" ht="31.5" x14ac:dyDescent="0.25">
      <c r="B491" s="57" t="s">
        <v>2032</v>
      </c>
      <c r="C491" s="45" t="s">
        <v>1288</v>
      </c>
      <c r="D491" s="45"/>
      <c r="E491" s="45"/>
      <c r="F491" s="23"/>
    </row>
    <row r="492" spans="2:8" ht="31.5" x14ac:dyDescent="0.25">
      <c r="B492" s="9"/>
      <c r="C492" s="137" t="s">
        <v>288</v>
      </c>
      <c r="D492" s="137" t="s">
        <v>1465</v>
      </c>
      <c r="E492" s="10"/>
      <c r="G492" s="14"/>
      <c r="H492" s="14"/>
    </row>
    <row r="493" spans="2:8" s="14" customFormat="1" ht="31.5" x14ac:dyDescent="0.25">
      <c r="B493" s="57" t="s">
        <v>2033</v>
      </c>
      <c r="C493" s="45" t="s">
        <v>1290</v>
      </c>
      <c r="D493" s="45"/>
      <c r="E493" s="45"/>
      <c r="F493" s="23"/>
    </row>
    <row r="494" spans="2:8" ht="31.5" x14ac:dyDescent="0.25">
      <c r="B494" s="9"/>
      <c r="C494" s="137" t="s">
        <v>556</v>
      </c>
      <c r="D494" s="137"/>
      <c r="E494" s="10"/>
      <c r="G494" s="14"/>
      <c r="H494" s="14"/>
    </row>
    <row r="495" spans="2:8" s="14" customFormat="1" ht="31.5" x14ac:dyDescent="0.25">
      <c r="B495" s="57" t="s">
        <v>2034</v>
      </c>
      <c r="C495" s="45" t="s">
        <v>1291</v>
      </c>
      <c r="D495" s="45"/>
      <c r="E495" s="45"/>
      <c r="F495" s="23"/>
    </row>
    <row r="496" spans="2:8" ht="31.5" x14ac:dyDescent="0.25">
      <c r="B496" s="9"/>
      <c r="C496" s="137" t="s">
        <v>289</v>
      </c>
      <c r="D496" s="137"/>
      <c r="E496" s="10"/>
      <c r="G496" s="14"/>
      <c r="H496" s="14"/>
    </row>
    <row r="497" spans="2:8" s="14" customFormat="1" ht="63" x14ac:dyDescent="0.25">
      <c r="B497" s="57" t="s">
        <v>2035</v>
      </c>
      <c r="C497" s="104" t="s">
        <v>2655</v>
      </c>
      <c r="D497" s="104"/>
      <c r="E497" s="104"/>
      <c r="F497" s="23"/>
    </row>
    <row r="498" spans="2:8" ht="47.25" x14ac:dyDescent="0.25">
      <c r="B498" s="15"/>
      <c r="C498" s="141" t="s">
        <v>2416</v>
      </c>
      <c r="D498" s="137"/>
      <c r="E498" s="10"/>
      <c r="G498" s="14"/>
      <c r="H498" s="14"/>
    </row>
    <row r="499" spans="2:8" ht="31.5" x14ac:dyDescent="0.25">
      <c r="B499" s="18"/>
      <c r="C499" s="137" t="s">
        <v>290</v>
      </c>
      <c r="D499" s="137"/>
      <c r="E499" s="10"/>
      <c r="G499" s="14"/>
      <c r="H499" s="14"/>
    </row>
    <row r="500" spans="2:8" s="14" customFormat="1" ht="31.5" x14ac:dyDescent="0.25">
      <c r="B500" s="57" t="s">
        <v>2036</v>
      </c>
      <c r="C500" s="45" t="s">
        <v>2037</v>
      </c>
      <c r="D500" s="45"/>
      <c r="E500" s="45"/>
      <c r="F500" s="23"/>
    </row>
    <row r="501" spans="2:8" x14ac:dyDescent="0.25">
      <c r="B501" s="9"/>
      <c r="C501" s="137" t="s">
        <v>291</v>
      </c>
      <c r="D501" s="137"/>
      <c r="E501" s="10"/>
      <c r="G501" s="14"/>
      <c r="H501" s="14"/>
    </row>
    <row r="502" spans="2:8" s="14" customFormat="1" ht="63" x14ac:dyDescent="0.25">
      <c r="B502" s="57" t="s">
        <v>2038</v>
      </c>
      <c r="C502" s="45" t="s">
        <v>1485</v>
      </c>
      <c r="D502" s="45"/>
      <c r="E502" s="45"/>
      <c r="F502" s="23"/>
    </row>
    <row r="503" spans="2:8" ht="63" x14ac:dyDescent="0.25">
      <c r="B503" s="9"/>
      <c r="C503" s="137" t="s">
        <v>292</v>
      </c>
      <c r="D503" s="137" t="s">
        <v>1466</v>
      </c>
      <c r="E503" s="10"/>
      <c r="G503" s="14"/>
      <c r="H503" s="14"/>
    </row>
    <row r="504" spans="2:8" s="14" customFormat="1" ht="31.5" x14ac:dyDescent="0.25">
      <c r="B504" s="57" t="s">
        <v>2039</v>
      </c>
      <c r="C504" s="45" t="s">
        <v>2040</v>
      </c>
      <c r="D504" s="45"/>
      <c r="E504" s="45"/>
      <c r="F504" s="23"/>
    </row>
    <row r="505" spans="2:8" s="14" customFormat="1" x14ac:dyDescent="0.25">
      <c r="B505" s="57" t="s">
        <v>2041</v>
      </c>
      <c r="C505" s="45" t="s">
        <v>1486</v>
      </c>
      <c r="D505" s="45"/>
      <c r="E505" s="45"/>
      <c r="F505" s="23"/>
    </row>
    <row r="506" spans="2:8" x14ac:dyDescent="0.25">
      <c r="B506" s="9"/>
      <c r="C506" s="137" t="s">
        <v>293</v>
      </c>
      <c r="D506" s="137"/>
      <c r="E506" s="10"/>
      <c r="G506" s="14"/>
      <c r="H506" s="14"/>
    </row>
    <row r="507" spans="2:8" s="14" customFormat="1" x14ac:dyDescent="0.25">
      <c r="B507" s="57" t="s">
        <v>2042</v>
      </c>
      <c r="C507" s="45" t="s">
        <v>1487</v>
      </c>
      <c r="D507" s="45"/>
      <c r="E507" s="45"/>
      <c r="F507" s="23"/>
    </row>
    <row r="508" spans="2:8" x14ac:dyDescent="0.25">
      <c r="B508" s="9"/>
      <c r="C508" s="137" t="s">
        <v>294</v>
      </c>
      <c r="D508" s="137"/>
      <c r="E508" s="10"/>
      <c r="G508" s="14"/>
      <c r="H508" s="14"/>
    </row>
    <row r="509" spans="2:8" s="14" customFormat="1" x14ac:dyDescent="0.25">
      <c r="B509" s="57" t="s">
        <v>2043</v>
      </c>
      <c r="C509" s="45" t="s">
        <v>1488</v>
      </c>
      <c r="D509" s="45"/>
      <c r="E509" s="45"/>
      <c r="F509" s="23"/>
    </row>
    <row r="510" spans="2:8" x14ac:dyDescent="0.25">
      <c r="B510" s="9"/>
      <c r="C510" s="137" t="s">
        <v>295</v>
      </c>
      <c r="D510" s="137"/>
      <c r="E510" s="10"/>
      <c r="G510" s="14"/>
      <c r="H510" s="14"/>
    </row>
    <row r="511" spans="2:8" s="14" customFormat="1" ht="31.5" x14ac:dyDescent="0.25">
      <c r="B511" s="57" t="s">
        <v>2044</v>
      </c>
      <c r="C511" s="45" t="s">
        <v>1489</v>
      </c>
      <c r="D511" s="45"/>
      <c r="E511" s="45"/>
      <c r="F511" s="23"/>
    </row>
    <row r="512" spans="2:8" ht="47.25" x14ac:dyDescent="0.25">
      <c r="B512" s="9"/>
      <c r="C512" s="137" t="s">
        <v>296</v>
      </c>
      <c r="D512" s="137"/>
      <c r="E512" s="10"/>
      <c r="G512" s="14"/>
      <c r="H512" s="14"/>
    </row>
    <row r="513" spans="2:8" s="14" customFormat="1" x14ac:dyDescent="0.25">
      <c r="B513" s="57" t="s">
        <v>2045</v>
      </c>
      <c r="C513" s="45" t="s">
        <v>1490</v>
      </c>
      <c r="D513" s="45"/>
      <c r="E513" s="45"/>
      <c r="F513" s="23"/>
    </row>
    <row r="514" spans="2:8" ht="31.5" x14ac:dyDescent="0.25">
      <c r="B514" s="9"/>
      <c r="C514" s="137" t="s">
        <v>297</v>
      </c>
      <c r="D514" s="137"/>
      <c r="E514" s="10"/>
      <c r="G514" s="14"/>
      <c r="H514" s="14"/>
    </row>
    <row r="515" spans="2:8" s="14" customFormat="1" ht="31.5" x14ac:dyDescent="0.25">
      <c r="B515" s="57" t="s">
        <v>2046</v>
      </c>
      <c r="C515" s="45" t="s">
        <v>1491</v>
      </c>
      <c r="D515" s="45"/>
      <c r="E515" s="45"/>
      <c r="F515" s="23"/>
    </row>
    <row r="516" spans="2:8" ht="31.5" x14ac:dyDescent="0.25">
      <c r="B516" s="9"/>
      <c r="C516" s="137" t="s">
        <v>298</v>
      </c>
      <c r="D516" s="137"/>
      <c r="E516" s="10"/>
      <c r="G516" s="14"/>
      <c r="H516" s="14"/>
    </row>
    <row r="517" spans="2:8" s="14" customFormat="1" x14ac:dyDescent="0.25">
      <c r="B517" s="57" t="s">
        <v>2047</v>
      </c>
      <c r="C517" s="45" t="s">
        <v>1492</v>
      </c>
      <c r="D517" s="45"/>
      <c r="E517" s="45"/>
      <c r="F517" s="23"/>
    </row>
    <row r="518" spans="2:8" ht="31.5" x14ac:dyDescent="0.25">
      <c r="B518" s="9"/>
      <c r="C518" s="137" t="s">
        <v>299</v>
      </c>
      <c r="D518" s="137"/>
      <c r="E518" s="10"/>
      <c r="G518" s="14"/>
      <c r="H518" s="14"/>
    </row>
    <row r="519" spans="2:8" s="14" customFormat="1" ht="31.5" x14ac:dyDescent="0.25">
      <c r="B519" s="57" t="s">
        <v>2048</v>
      </c>
      <c r="C519" s="45" t="s">
        <v>1493</v>
      </c>
      <c r="D519" s="45"/>
      <c r="E519" s="45"/>
      <c r="F519" s="23"/>
    </row>
    <row r="520" spans="2:8" ht="31.5" x14ac:dyDescent="0.25">
      <c r="B520" s="9"/>
      <c r="C520" s="137" t="s">
        <v>300</v>
      </c>
      <c r="D520" s="137"/>
      <c r="E520" s="10"/>
      <c r="G520" s="14"/>
      <c r="H520" s="14"/>
    </row>
    <row r="521" spans="2:8" s="14" customFormat="1" ht="47.25" x14ac:dyDescent="0.25">
      <c r="B521" s="57" t="s">
        <v>2049</v>
      </c>
      <c r="C521" s="45" t="s">
        <v>2513</v>
      </c>
      <c r="D521" s="45"/>
      <c r="E521" s="45"/>
      <c r="F521" s="23"/>
    </row>
    <row r="522" spans="2:8" ht="31.5" x14ac:dyDescent="0.25">
      <c r="B522" s="9"/>
      <c r="C522" s="137" t="s">
        <v>2181</v>
      </c>
      <c r="D522" s="137"/>
      <c r="E522" s="10"/>
      <c r="G522" s="14"/>
      <c r="H522" s="14"/>
    </row>
    <row r="523" spans="2:8" s="14" customFormat="1" x14ac:dyDescent="0.25">
      <c r="B523" s="57" t="s">
        <v>2050</v>
      </c>
      <c r="C523" s="45" t="s">
        <v>1494</v>
      </c>
      <c r="D523" s="45"/>
      <c r="E523" s="45"/>
      <c r="F523" s="23"/>
    </row>
    <row r="524" spans="2:8" x14ac:dyDescent="0.25">
      <c r="B524" s="9"/>
      <c r="C524" s="137" t="s">
        <v>2469</v>
      </c>
      <c r="D524" s="137"/>
      <c r="E524" s="10"/>
      <c r="G524" s="14"/>
      <c r="H524" s="14"/>
    </row>
    <row r="525" spans="2:8" s="14" customFormat="1" x14ac:dyDescent="0.25">
      <c r="B525" s="57" t="s">
        <v>2051</v>
      </c>
      <c r="C525" s="45" t="s">
        <v>1495</v>
      </c>
      <c r="D525" s="45"/>
      <c r="E525" s="45"/>
      <c r="F525" s="23"/>
    </row>
    <row r="526" spans="2:8" x14ac:dyDescent="0.25">
      <c r="B526" s="9"/>
      <c r="C526" s="137" t="s">
        <v>2470</v>
      </c>
      <c r="D526" s="137"/>
      <c r="E526" s="10"/>
      <c r="G526" s="14"/>
      <c r="H526" s="14"/>
    </row>
    <row r="527" spans="2:8" s="14" customFormat="1" x14ac:dyDescent="0.25">
      <c r="B527" s="57" t="s">
        <v>2052</v>
      </c>
      <c r="C527" s="45" t="s">
        <v>1496</v>
      </c>
      <c r="D527" s="45"/>
      <c r="E527" s="45"/>
      <c r="F527" s="23"/>
    </row>
    <row r="528" spans="2:8" x14ac:dyDescent="0.25">
      <c r="B528" s="9"/>
      <c r="C528" s="137" t="s">
        <v>2471</v>
      </c>
      <c r="D528" s="137"/>
      <c r="E528" s="10"/>
      <c r="G528" s="14"/>
      <c r="H528" s="14"/>
    </row>
    <row r="529" spans="2:8" s="14" customFormat="1" x14ac:dyDescent="0.25">
      <c r="B529" s="57" t="s">
        <v>2053</v>
      </c>
      <c r="C529" s="45" t="s">
        <v>1497</v>
      </c>
      <c r="D529" s="45"/>
      <c r="E529" s="45"/>
      <c r="F529" s="23"/>
    </row>
    <row r="530" spans="2:8" x14ac:dyDescent="0.25">
      <c r="B530" s="9"/>
      <c r="C530" s="137" t="s">
        <v>2484</v>
      </c>
      <c r="D530" s="137"/>
      <c r="E530" s="10"/>
      <c r="G530" s="14"/>
      <c r="H530" s="14"/>
    </row>
    <row r="531" spans="2:8" s="14" customFormat="1" x14ac:dyDescent="0.25">
      <c r="B531" s="57" t="s">
        <v>2054</v>
      </c>
      <c r="C531" s="45" t="s">
        <v>1885</v>
      </c>
      <c r="D531" s="45"/>
      <c r="E531" s="45"/>
      <c r="F531" s="23"/>
    </row>
    <row r="532" spans="2:8" x14ac:dyDescent="0.25">
      <c r="B532" s="9"/>
      <c r="C532" s="137" t="s">
        <v>2656</v>
      </c>
      <c r="D532" s="137"/>
      <c r="E532" s="10"/>
      <c r="G532" s="14"/>
      <c r="H532" s="14"/>
    </row>
    <row r="533" spans="2:8" s="14" customFormat="1" ht="47.25" x14ac:dyDescent="0.25">
      <c r="B533" s="57" t="s">
        <v>2055</v>
      </c>
      <c r="C533" s="45" t="s">
        <v>1498</v>
      </c>
      <c r="D533" s="45"/>
      <c r="E533" s="45"/>
      <c r="F533" s="23"/>
    </row>
    <row r="534" spans="2:8" s="14" customFormat="1" x14ac:dyDescent="0.25">
      <c r="B534" s="57" t="s">
        <v>2056</v>
      </c>
      <c r="C534" s="45" t="s">
        <v>2462</v>
      </c>
      <c r="D534" s="45"/>
      <c r="E534" s="45"/>
      <c r="F534" s="23"/>
    </row>
    <row r="535" spans="2:8" ht="47.25" x14ac:dyDescent="0.25">
      <c r="B535" s="9"/>
      <c r="C535" s="137" t="s">
        <v>2546</v>
      </c>
      <c r="D535" s="137" t="s">
        <v>1889</v>
      </c>
      <c r="E535" s="10"/>
      <c r="G535" s="14"/>
      <c r="H535" s="14"/>
    </row>
    <row r="536" spans="2:8" s="14" customFormat="1" x14ac:dyDescent="0.25">
      <c r="B536" s="57" t="s">
        <v>2057</v>
      </c>
      <c r="C536" s="45" t="s">
        <v>2463</v>
      </c>
      <c r="D536" s="45"/>
      <c r="E536" s="45"/>
      <c r="F536" s="23"/>
    </row>
    <row r="537" spans="2:8" ht="47.25" x14ac:dyDescent="0.25">
      <c r="B537" s="9"/>
      <c r="C537" s="137" t="s">
        <v>2472</v>
      </c>
      <c r="D537" s="137" t="s">
        <v>1889</v>
      </c>
      <c r="E537" s="10"/>
      <c r="G537" s="14"/>
      <c r="H537" s="14"/>
    </row>
    <row r="538" spans="2:8" s="14" customFormat="1" x14ac:dyDescent="0.25">
      <c r="B538" s="57" t="s">
        <v>2058</v>
      </c>
      <c r="C538" s="45" t="s">
        <v>2473</v>
      </c>
      <c r="D538" s="45"/>
      <c r="E538" s="45"/>
      <c r="F538" s="23"/>
    </row>
    <row r="539" spans="2:8" ht="47.25" x14ac:dyDescent="0.25">
      <c r="B539" s="9"/>
      <c r="C539" s="137" t="s">
        <v>2480</v>
      </c>
      <c r="D539" s="137" t="s">
        <v>1889</v>
      </c>
      <c r="E539" s="10"/>
      <c r="G539" s="14"/>
      <c r="H539" s="14"/>
    </row>
    <row r="540" spans="2:8" s="14" customFormat="1" x14ac:dyDescent="0.25">
      <c r="B540" s="57" t="s">
        <v>2059</v>
      </c>
      <c r="C540" s="45" t="s">
        <v>1886</v>
      </c>
      <c r="D540" s="45"/>
      <c r="E540" s="45"/>
      <c r="F540" s="23"/>
    </row>
    <row r="541" spans="2:8" ht="47.25" x14ac:dyDescent="0.25">
      <c r="B541" s="9"/>
      <c r="C541" s="137" t="s">
        <v>2657</v>
      </c>
      <c r="D541" s="137" t="s">
        <v>1889</v>
      </c>
      <c r="E541" s="10"/>
      <c r="G541" s="14"/>
      <c r="H541" s="14"/>
    </row>
    <row r="542" spans="2:8" s="14" customFormat="1" ht="47.25" x14ac:dyDescent="0.25">
      <c r="B542" s="130" t="s">
        <v>2060</v>
      </c>
      <c r="C542" s="45" t="s">
        <v>2532</v>
      </c>
      <c r="D542" s="45"/>
      <c r="E542" s="45"/>
      <c r="F542" s="23"/>
    </row>
    <row r="543" spans="2:8" s="29" customFormat="1" ht="46.5" customHeight="1" x14ac:dyDescent="0.25">
      <c r="B543" s="26"/>
      <c r="C543" s="30" t="s">
        <v>2533</v>
      </c>
      <c r="D543" s="30"/>
      <c r="E543" s="10"/>
      <c r="F543" s="28"/>
      <c r="G543" s="14"/>
      <c r="H543" s="14"/>
    </row>
    <row r="544" spans="2:8" s="14" customFormat="1" ht="63" x14ac:dyDescent="0.25">
      <c r="B544" s="130" t="s">
        <v>2061</v>
      </c>
      <c r="C544" s="45" t="s">
        <v>2534</v>
      </c>
      <c r="D544" s="45"/>
      <c r="E544" s="45"/>
      <c r="F544" s="23"/>
    </row>
    <row r="545" spans="2:8" s="29" customFormat="1" ht="63" x14ac:dyDescent="0.25">
      <c r="B545" s="26"/>
      <c r="C545" s="30" t="s">
        <v>2658</v>
      </c>
      <c r="D545" s="30" t="s">
        <v>1890</v>
      </c>
      <c r="E545" s="10"/>
      <c r="F545" s="28"/>
      <c r="G545" s="14"/>
      <c r="H545" s="14"/>
    </row>
    <row r="546" spans="2:8" s="14" customFormat="1" ht="31.5" x14ac:dyDescent="0.25">
      <c r="B546" s="57" t="s">
        <v>2062</v>
      </c>
      <c r="C546" s="45" t="s">
        <v>1499</v>
      </c>
      <c r="D546" s="45"/>
      <c r="E546" s="45"/>
      <c r="F546" s="23"/>
    </row>
    <row r="547" spans="2:8" ht="31.5" x14ac:dyDescent="0.25">
      <c r="B547" s="9"/>
      <c r="C547" s="137" t="s">
        <v>301</v>
      </c>
      <c r="D547" s="137"/>
      <c r="E547" s="10"/>
      <c r="G547" s="14"/>
      <c r="H547" s="14"/>
    </row>
    <row r="548" spans="2:8" s="14" customFormat="1" ht="31.5" x14ac:dyDescent="0.25">
      <c r="B548" s="57" t="s">
        <v>2063</v>
      </c>
      <c r="C548" s="45" t="s">
        <v>1500</v>
      </c>
      <c r="D548" s="45"/>
      <c r="E548" s="45"/>
      <c r="F548" s="23"/>
    </row>
    <row r="549" spans="2:8" ht="31.5" x14ac:dyDescent="0.25">
      <c r="B549" s="9"/>
      <c r="C549" s="137" t="s">
        <v>302</v>
      </c>
      <c r="D549" s="137"/>
      <c r="E549" s="10"/>
      <c r="G549" s="14"/>
      <c r="H549" s="14"/>
    </row>
    <row r="550" spans="2:8" s="14" customFormat="1" ht="63" x14ac:dyDescent="0.25">
      <c r="B550" s="57" t="s">
        <v>2064</v>
      </c>
      <c r="C550" s="45" t="s">
        <v>2535</v>
      </c>
      <c r="D550" s="45"/>
      <c r="E550" s="45"/>
      <c r="F550" s="23"/>
    </row>
    <row r="551" spans="2:8" ht="47.25" x14ac:dyDescent="0.25">
      <c r="B551" s="15"/>
      <c r="C551" s="137" t="s">
        <v>2182</v>
      </c>
      <c r="D551" s="137"/>
      <c r="E551" s="10"/>
      <c r="G551" s="14"/>
      <c r="H551" s="14"/>
    </row>
    <row r="552" spans="2:8" s="14" customFormat="1" ht="31.5" x14ac:dyDescent="0.25">
      <c r="B552" s="57" t="s">
        <v>2065</v>
      </c>
      <c r="C552" s="45" t="s">
        <v>2183</v>
      </c>
      <c r="D552" s="45"/>
      <c r="E552" s="45"/>
      <c r="F552" s="23"/>
    </row>
    <row r="553" spans="2:8" x14ac:dyDescent="0.25">
      <c r="B553" s="9"/>
      <c r="C553" s="30" t="s">
        <v>2184</v>
      </c>
      <c r="D553" s="137"/>
      <c r="E553" s="10"/>
      <c r="G553" s="14"/>
      <c r="H553" s="14"/>
    </row>
    <row r="554" spans="2:8" s="14" customFormat="1" ht="47.25" x14ac:dyDescent="0.25">
      <c r="B554" s="57" t="s">
        <v>2068</v>
      </c>
      <c r="C554" s="101" t="s">
        <v>2066</v>
      </c>
      <c r="D554" s="102"/>
      <c r="E554" s="103"/>
      <c r="F554" s="23"/>
    </row>
    <row r="555" spans="2:8" ht="31.5" x14ac:dyDescent="0.25">
      <c r="B555" s="15"/>
      <c r="C555" s="137" t="s">
        <v>303</v>
      </c>
      <c r="D555" s="137"/>
      <c r="E555" s="10"/>
      <c r="G555" s="14"/>
      <c r="H555" s="14"/>
    </row>
    <row r="556" spans="2:8" x14ac:dyDescent="0.25">
      <c r="B556" s="18"/>
      <c r="C556" s="137" t="s">
        <v>2067</v>
      </c>
      <c r="D556" s="137"/>
      <c r="E556" s="10"/>
      <c r="G556" s="14"/>
      <c r="H556" s="14"/>
    </row>
    <row r="557" spans="2:8" s="14" customFormat="1" ht="31.5" x14ac:dyDescent="0.25">
      <c r="B557" s="57" t="s">
        <v>2069</v>
      </c>
      <c r="C557" s="45" t="s">
        <v>2070</v>
      </c>
      <c r="D557" s="45"/>
      <c r="E557" s="45"/>
      <c r="F557" s="23"/>
    </row>
    <row r="558" spans="2:8" ht="31.5" x14ac:dyDescent="0.25">
      <c r="B558" s="9"/>
      <c r="C558" s="137" t="s">
        <v>304</v>
      </c>
      <c r="D558" s="137"/>
      <c r="E558" s="10"/>
      <c r="G558" s="14"/>
      <c r="H558" s="14"/>
    </row>
    <row r="559" spans="2:8" s="14" customFormat="1" ht="94.5" x14ac:dyDescent="0.25">
      <c r="B559" s="57" t="s">
        <v>2071</v>
      </c>
      <c r="C559" s="45" t="s">
        <v>2185</v>
      </c>
      <c r="D559" s="45"/>
      <c r="E559" s="45"/>
      <c r="F559" s="23"/>
    </row>
    <row r="560" spans="2:8" ht="63" x14ac:dyDescent="0.25">
      <c r="B560" s="15"/>
      <c r="C560" s="137" t="s">
        <v>305</v>
      </c>
      <c r="D560" s="137" t="s">
        <v>1467</v>
      </c>
      <c r="E560" s="10"/>
      <c r="G560" s="14"/>
      <c r="H560" s="14"/>
    </row>
    <row r="561" spans="2:8" ht="31.5" x14ac:dyDescent="0.25">
      <c r="B561" s="18"/>
      <c r="C561" s="137" t="s">
        <v>2186</v>
      </c>
      <c r="D561" s="137" t="s">
        <v>2187</v>
      </c>
      <c r="E561" s="10"/>
      <c r="G561" s="14"/>
      <c r="H561" s="14"/>
    </row>
    <row r="562" spans="2:8" s="14" customFormat="1" ht="31.5" x14ac:dyDescent="0.25">
      <c r="B562" s="57" t="s">
        <v>2072</v>
      </c>
      <c r="C562" s="45" t="s">
        <v>1501</v>
      </c>
      <c r="D562" s="45"/>
      <c r="E562" s="45"/>
      <c r="F562" s="23"/>
    </row>
    <row r="563" spans="2:8" ht="31.5" x14ac:dyDescent="0.25">
      <c r="B563" s="9"/>
      <c r="C563" s="137" t="s">
        <v>306</v>
      </c>
      <c r="D563" s="137"/>
      <c r="E563" s="10"/>
      <c r="G563" s="14"/>
      <c r="H563" s="14"/>
    </row>
    <row r="564" spans="2:8" s="14" customFormat="1" ht="78.75" x14ac:dyDescent="0.25">
      <c r="B564" s="57" t="s">
        <v>2073</v>
      </c>
      <c r="C564" s="104" t="s">
        <v>2506</v>
      </c>
      <c r="D564" s="104"/>
      <c r="E564" s="104"/>
      <c r="F564" s="23"/>
    </row>
    <row r="565" spans="2:8" ht="63" x14ac:dyDescent="0.25">
      <c r="B565" s="9"/>
      <c r="C565" s="141" t="s">
        <v>307</v>
      </c>
      <c r="D565" s="141" t="s">
        <v>2315</v>
      </c>
      <c r="E565" s="31"/>
      <c r="G565" s="14"/>
      <c r="H565" s="14"/>
    </row>
    <row r="566" spans="2:8" s="14" customFormat="1" ht="31.5" x14ac:dyDescent="0.25">
      <c r="B566" s="57" t="s">
        <v>2074</v>
      </c>
      <c r="C566" s="104" t="s">
        <v>2659</v>
      </c>
      <c r="D566" s="104"/>
      <c r="E566" s="104"/>
      <c r="F566" s="23"/>
    </row>
    <row r="567" spans="2:8" ht="31.5" x14ac:dyDescent="0.25">
      <c r="B567" s="9"/>
      <c r="C567" s="137" t="s">
        <v>2417</v>
      </c>
      <c r="D567" s="137"/>
      <c r="E567" s="10"/>
      <c r="G567" s="14"/>
      <c r="H567" s="14"/>
    </row>
    <row r="568" spans="2:8" s="14" customFormat="1" ht="31.5" x14ac:dyDescent="0.25">
      <c r="B568" s="57" t="s">
        <v>2075</v>
      </c>
      <c r="C568" s="45" t="s">
        <v>2188</v>
      </c>
      <c r="D568" s="45"/>
      <c r="E568" s="45"/>
      <c r="F568" s="23"/>
    </row>
    <row r="569" spans="2:8" x14ac:dyDescent="0.25">
      <c r="B569" s="9"/>
      <c r="C569" s="137" t="s">
        <v>308</v>
      </c>
      <c r="D569" s="137"/>
      <c r="E569" s="10"/>
      <c r="G569" s="14"/>
      <c r="H569" s="14"/>
    </row>
    <row r="570" spans="2:8" s="14" customFormat="1" ht="47.25" x14ac:dyDescent="0.25">
      <c r="B570" s="57" t="s">
        <v>2076</v>
      </c>
      <c r="C570" s="45" t="s">
        <v>1502</v>
      </c>
      <c r="D570" s="45"/>
      <c r="E570" s="45"/>
      <c r="F570" s="23"/>
    </row>
    <row r="571" spans="2:8" ht="47.25" x14ac:dyDescent="0.25">
      <c r="B571" s="9"/>
      <c r="C571" s="137" t="s">
        <v>309</v>
      </c>
      <c r="D571" s="137"/>
      <c r="E571" s="10"/>
      <c r="G571" s="14"/>
      <c r="H571" s="14"/>
    </row>
    <row r="572" spans="2:8" ht="31.5" x14ac:dyDescent="0.25">
      <c r="B572" s="25" t="s">
        <v>2077</v>
      </c>
      <c r="C572" s="106" t="s">
        <v>2078</v>
      </c>
      <c r="D572" s="107"/>
      <c r="E572" s="108"/>
      <c r="G572" s="14"/>
      <c r="H572" s="14"/>
    </row>
    <row r="573" spans="2:8" ht="63" x14ac:dyDescent="0.25">
      <c r="B573" s="25" t="s">
        <v>2079</v>
      </c>
      <c r="C573" s="106" t="s">
        <v>2660</v>
      </c>
      <c r="D573" s="107"/>
      <c r="E573" s="108"/>
      <c r="G573" s="14"/>
      <c r="H573" s="14"/>
    </row>
    <row r="574" spans="2:8" ht="252" x14ac:dyDescent="0.25">
      <c r="B574" s="9"/>
      <c r="C574" s="83" t="s">
        <v>2189</v>
      </c>
      <c r="D574" s="83" t="s">
        <v>2713</v>
      </c>
      <c r="E574" s="31"/>
      <c r="G574" s="14"/>
      <c r="H574" s="14"/>
    </row>
    <row r="575" spans="2:8" s="14" customFormat="1" x14ac:dyDescent="0.25">
      <c r="B575" s="115" t="s">
        <v>2582</v>
      </c>
      <c r="C575" s="115" t="s">
        <v>2583</v>
      </c>
      <c r="D575" s="115"/>
      <c r="E575" s="115"/>
      <c r="F575" s="23"/>
    </row>
    <row r="576" spans="2:8" s="14" customFormat="1" ht="47.25" x14ac:dyDescent="0.25">
      <c r="B576" s="19" t="s">
        <v>310</v>
      </c>
      <c r="C576" s="45" t="s">
        <v>2536</v>
      </c>
      <c r="D576" s="45"/>
      <c r="E576" s="45"/>
      <c r="F576" s="23"/>
    </row>
    <row r="577" spans="2:8" ht="31.5" x14ac:dyDescent="0.25">
      <c r="B577" s="15"/>
      <c r="C577" s="138" t="s">
        <v>311</v>
      </c>
      <c r="D577" s="137"/>
      <c r="E577" s="10"/>
      <c r="G577" s="14"/>
      <c r="H577" s="14"/>
    </row>
    <row r="578" spans="2:8" ht="31.5" x14ac:dyDescent="0.25">
      <c r="B578" s="18"/>
      <c r="C578" s="138" t="s">
        <v>312</v>
      </c>
      <c r="D578" s="137"/>
      <c r="E578" s="10"/>
      <c r="G578" s="14"/>
      <c r="H578" s="14"/>
    </row>
    <row r="579" spans="2:8" s="14" customFormat="1" ht="31.5" x14ac:dyDescent="0.25">
      <c r="B579" s="20" t="s">
        <v>313</v>
      </c>
      <c r="C579" s="45" t="s">
        <v>1503</v>
      </c>
      <c r="D579" s="45"/>
      <c r="E579" s="45"/>
      <c r="F579" s="23"/>
    </row>
    <row r="580" spans="2:8" ht="31.5" x14ac:dyDescent="0.25">
      <c r="B580" s="9"/>
      <c r="C580" s="137" t="s">
        <v>314</v>
      </c>
      <c r="D580" s="137"/>
      <c r="E580" s="10"/>
      <c r="G580" s="14"/>
      <c r="H580" s="14"/>
    </row>
    <row r="581" spans="2:8" s="14" customFormat="1" ht="47.25" x14ac:dyDescent="0.25">
      <c r="B581" s="57" t="s">
        <v>315</v>
      </c>
      <c r="C581" s="104" t="s">
        <v>2507</v>
      </c>
      <c r="D581" s="104"/>
      <c r="E581" s="104"/>
      <c r="F581" s="23"/>
    </row>
    <row r="582" spans="2:8" ht="31.5" x14ac:dyDescent="0.25">
      <c r="B582" s="9"/>
      <c r="C582" s="141" t="s">
        <v>2418</v>
      </c>
      <c r="D582" s="141"/>
      <c r="E582" s="31"/>
      <c r="G582" s="14"/>
      <c r="H582" s="14"/>
    </row>
    <row r="583" spans="2:8" s="14" customFormat="1" ht="31.5" x14ac:dyDescent="0.25">
      <c r="B583" s="57" t="s">
        <v>316</v>
      </c>
      <c r="C583" s="45" t="s">
        <v>1504</v>
      </c>
      <c r="D583" s="45"/>
      <c r="E583" s="45"/>
      <c r="F583" s="23"/>
    </row>
    <row r="584" spans="2:8" ht="63" x14ac:dyDescent="0.25">
      <c r="B584" s="9"/>
      <c r="C584" s="137" t="s">
        <v>317</v>
      </c>
      <c r="D584" s="137" t="s">
        <v>1888</v>
      </c>
      <c r="E584" s="10"/>
      <c r="G584" s="14"/>
      <c r="H584" s="14"/>
    </row>
    <row r="585" spans="2:8" s="14" customFormat="1" ht="31.5" x14ac:dyDescent="0.25">
      <c r="B585" s="57" t="s">
        <v>318</v>
      </c>
      <c r="C585" s="45" t="s">
        <v>1505</v>
      </c>
      <c r="D585" s="45"/>
      <c r="E585" s="45"/>
      <c r="F585" s="23"/>
    </row>
    <row r="586" spans="2:8" ht="31.5" x14ac:dyDescent="0.25">
      <c r="B586" s="9"/>
      <c r="C586" s="137" t="s">
        <v>319</v>
      </c>
      <c r="D586" s="137"/>
      <c r="E586" s="10"/>
      <c r="G586" s="14"/>
      <c r="H586" s="14"/>
    </row>
    <row r="587" spans="2:8" s="14" customFormat="1" ht="47.25" x14ac:dyDescent="0.25">
      <c r="B587" s="57" t="s">
        <v>320</v>
      </c>
      <c r="C587" s="45" t="s">
        <v>1506</v>
      </c>
      <c r="D587" s="45"/>
      <c r="E587" s="45"/>
      <c r="F587" s="23"/>
    </row>
    <row r="588" spans="2:8" ht="31.5" x14ac:dyDescent="0.25">
      <c r="B588" s="15"/>
      <c r="C588" s="137" t="s">
        <v>321</v>
      </c>
      <c r="D588" s="137"/>
      <c r="E588" s="10"/>
      <c r="G588" s="14"/>
      <c r="H588" s="14"/>
    </row>
    <row r="589" spans="2:8" x14ac:dyDescent="0.25">
      <c r="B589" s="18"/>
      <c r="C589" s="137" t="s">
        <v>322</v>
      </c>
      <c r="D589" s="137"/>
      <c r="E589" s="10"/>
      <c r="G589" s="14"/>
      <c r="H589" s="14"/>
    </row>
    <row r="590" spans="2:8" s="14" customFormat="1" ht="31.5" x14ac:dyDescent="0.25">
      <c r="B590" s="57" t="s">
        <v>323</v>
      </c>
      <c r="C590" s="45" t="s">
        <v>2080</v>
      </c>
      <c r="D590" s="45"/>
      <c r="E590" s="45"/>
      <c r="F590" s="23"/>
    </row>
    <row r="591" spans="2:8" x14ac:dyDescent="0.25">
      <c r="B591" s="9"/>
      <c r="C591" s="137" t="s">
        <v>324</v>
      </c>
      <c r="D591" s="137"/>
      <c r="E591" s="10"/>
      <c r="G591" s="14"/>
      <c r="H591" s="14"/>
    </row>
    <row r="592" spans="2:8" s="14" customFormat="1" ht="47.25" x14ac:dyDescent="0.25">
      <c r="B592" s="57" t="s">
        <v>325</v>
      </c>
      <c r="C592" s="45" t="s">
        <v>1507</v>
      </c>
      <c r="D592" s="45"/>
      <c r="E592" s="45"/>
      <c r="F592" s="23"/>
    </row>
    <row r="593" spans="2:8" ht="63" x14ac:dyDescent="0.25">
      <c r="B593" s="9"/>
      <c r="C593" s="137" t="s">
        <v>326</v>
      </c>
      <c r="D593" s="137" t="s">
        <v>1468</v>
      </c>
      <c r="E593" s="10"/>
      <c r="G593" s="14"/>
      <c r="H593" s="14"/>
    </row>
    <row r="594" spans="2:8" s="14" customFormat="1" ht="47.25" x14ac:dyDescent="0.25">
      <c r="B594" s="57" t="s">
        <v>327</v>
      </c>
      <c r="C594" s="104" t="s">
        <v>2661</v>
      </c>
      <c r="D594" s="104"/>
      <c r="E594" s="104"/>
      <c r="F594" s="23"/>
    </row>
    <row r="595" spans="2:8" ht="31.5" x14ac:dyDescent="0.25">
      <c r="B595" s="15"/>
      <c r="C595" s="141" t="s">
        <v>2419</v>
      </c>
      <c r="D595" s="141"/>
      <c r="E595" s="31"/>
      <c r="G595" s="14"/>
      <c r="H595" s="14"/>
    </row>
    <row r="596" spans="2:8" x14ac:dyDescent="0.25">
      <c r="B596" s="18"/>
      <c r="C596" s="137" t="s">
        <v>328</v>
      </c>
      <c r="D596" s="137"/>
      <c r="E596" s="10"/>
      <c r="G596" s="14"/>
      <c r="H596" s="14"/>
    </row>
    <row r="597" spans="2:8" s="14" customFormat="1" ht="31.5" x14ac:dyDescent="0.25">
      <c r="B597" s="57" t="s">
        <v>329</v>
      </c>
      <c r="C597" s="45" t="s">
        <v>2662</v>
      </c>
      <c r="D597" s="102"/>
      <c r="E597" s="103"/>
      <c r="F597" s="23"/>
    </row>
    <row r="598" spans="2:8" x14ac:dyDescent="0.25">
      <c r="B598" s="17"/>
      <c r="C598" s="137" t="s">
        <v>333</v>
      </c>
      <c r="D598" s="137"/>
      <c r="E598" s="10"/>
      <c r="G598" s="14"/>
      <c r="H598" s="14"/>
    </row>
    <row r="599" spans="2:8" s="14" customFormat="1" ht="47.25" x14ac:dyDescent="0.25">
      <c r="B599" s="57" t="s">
        <v>330</v>
      </c>
      <c r="C599" s="45" t="s">
        <v>1508</v>
      </c>
      <c r="D599" s="102"/>
      <c r="E599" s="103"/>
    </row>
    <row r="600" spans="2:8" ht="47.25" x14ac:dyDescent="0.25">
      <c r="B600" s="9"/>
      <c r="C600" s="137" t="s">
        <v>334</v>
      </c>
      <c r="D600" s="137" t="s">
        <v>1469</v>
      </c>
      <c r="E600" s="10"/>
      <c r="F600" s="16"/>
      <c r="G600" s="14"/>
      <c r="H600" s="14"/>
    </row>
    <row r="601" spans="2:8" s="14" customFormat="1" ht="63" x14ac:dyDescent="0.25">
      <c r="B601" s="57" t="s">
        <v>331</v>
      </c>
      <c r="C601" s="45" t="s">
        <v>1509</v>
      </c>
      <c r="D601" s="45"/>
      <c r="E601" s="103"/>
    </row>
    <row r="602" spans="2:8" ht="47.25" x14ac:dyDescent="0.25">
      <c r="B602" s="9"/>
      <c r="C602" s="137" t="s">
        <v>335</v>
      </c>
      <c r="D602" s="137" t="s">
        <v>1470</v>
      </c>
      <c r="E602" s="10"/>
      <c r="F602" s="16"/>
      <c r="G602" s="14"/>
      <c r="H602" s="14"/>
    </row>
    <row r="603" spans="2:8" s="14" customFormat="1" ht="31.5" x14ac:dyDescent="0.25">
      <c r="B603" s="57" t="s">
        <v>332</v>
      </c>
      <c r="C603" s="45" t="s">
        <v>1510</v>
      </c>
      <c r="D603" s="45"/>
      <c r="E603" s="103"/>
    </row>
    <row r="604" spans="2:8" x14ac:dyDescent="0.25">
      <c r="B604" s="9"/>
      <c r="C604" s="137" t="s">
        <v>336</v>
      </c>
      <c r="D604" s="137"/>
      <c r="E604" s="10"/>
      <c r="F604" s="16"/>
      <c r="G604" s="14"/>
      <c r="H604" s="14"/>
    </row>
    <row r="605" spans="2:8" ht="63" x14ac:dyDescent="0.25">
      <c r="B605" s="84" t="s">
        <v>2420</v>
      </c>
      <c r="C605" s="45" t="s">
        <v>2421</v>
      </c>
      <c r="D605" s="102"/>
      <c r="E605" s="103"/>
      <c r="F605" s="16"/>
      <c r="G605" s="14"/>
      <c r="H605" s="14"/>
    </row>
    <row r="606" spans="2:8" ht="141.75" x14ac:dyDescent="0.25">
      <c r="B606" s="126"/>
      <c r="C606" s="70" t="s">
        <v>2466</v>
      </c>
      <c r="D606" s="83" t="s">
        <v>2519</v>
      </c>
      <c r="E606" s="31"/>
      <c r="F606" s="16"/>
      <c r="G606" s="14"/>
      <c r="H606" s="14"/>
    </row>
    <row r="607" spans="2:8" ht="48" customHeight="1" x14ac:dyDescent="0.25">
      <c r="B607" s="127"/>
      <c r="C607" s="70" t="s">
        <v>2640</v>
      </c>
      <c r="D607" s="83"/>
      <c r="E607" s="125"/>
      <c r="F607" s="16"/>
      <c r="G607" s="14"/>
      <c r="H607" s="14"/>
    </row>
    <row r="608" spans="2:8" ht="31.5" x14ac:dyDescent="0.25">
      <c r="B608" s="69" t="s">
        <v>2422</v>
      </c>
      <c r="C608" s="104" t="s">
        <v>2423</v>
      </c>
      <c r="D608" s="104"/>
      <c r="E608" s="108"/>
      <c r="F608" s="16"/>
      <c r="G608" s="14"/>
      <c r="H608" s="14"/>
    </row>
    <row r="609" spans="2:8" s="29" customFormat="1" ht="31.5" x14ac:dyDescent="0.25">
      <c r="B609" s="72"/>
      <c r="C609" s="83" t="s">
        <v>2449</v>
      </c>
      <c r="D609" s="74"/>
      <c r="E609" s="75"/>
      <c r="G609" s="14"/>
      <c r="H609" s="14"/>
    </row>
    <row r="610" spans="2:8" ht="31.5" x14ac:dyDescent="0.25">
      <c r="B610" s="71"/>
      <c r="C610" s="141" t="s">
        <v>2424</v>
      </c>
      <c r="D610" s="141"/>
      <c r="E610" s="31"/>
      <c r="F610" s="16"/>
      <c r="G610" s="14"/>
      <c r="H610" s="14"/>
    </row>
    <row r="611" spans="2:8" ht="47.25" x14ac:dyDescent="0.25">
      <c r="B611" s="81" t="s">
        <v>2425</v>
      </c>
      <c r="C611" s="104" t="s">
        <v>2426</v>
      </c>
      <c r="D611" s="104"/>
      <c r="E611" s="108"/>
      <c r="F611" s="16"/>
      <c r="G611" s="14"/>
      <c r="H611" s="14"/>
    </row>
    <row r="612" spans="2:8" ht="31.5" x14ac:dyDescent="0.25">
      <c r="B612" s="71"/>
      <c r="C612" s="141" t="s">
        <v>2435</v>
      </c>
      <c r="D612" s="141"/>
      <c r="E612" s="31"/>
      <c r="F612" s="16"/>
      <c r="G612" s="14"/>
      <c r="H612" s="14"/>
    </row>
    <row r="613" spans="2:8" ht="31.5" x14ac:dyDescent="0.25">
      <c r="B613" s="81" t="s">
        <v>2427</v>
      </c>
      <c r="C613" s="104" t="s">
        <v>2428</v>
      </c>
      <c r="D613" s="104"/>
      <c r="E613" s="108"/>
      <c r="F613" s="16"/>
      <c r="G613" s="14"/>
      <c r="H613" s="14"/>
    </row>
    <row r="614" spans="2:8" ht="31.5" x14ac:dyDescent="0.25">
      <c r="B614" s="71"/>
      <c r="C614" s="141" t="s">
        <v>2436</v>
      </c>
      <c r="D614" s="141"/>
      <c r="E614" s="33"/>
      <c r="F614" s="16"/>
      <c r="G614" s="14"/>
      <c r="H614" s="14"/>
    </row>
    <row r="615" spans="2:8" ht="31.5" x14ac:dyDescent="0.25">
      <c r="B615" s="81" t="s">
        <v>2429</v>
      </c>
      <c r="C615" s="106" t="s">
        <v>2430</v>
      </c>
      <c r="D615" s="104"/>
      <c r="E615" s="108"/>
      <c r="F615" s="16"/>
      <c r="G615" s="14"/>
      <c r="H615" s="14"/>
    </row>
    <row r="616" spans="2:8" ht="31.5" x14ac:dyDescent="0.25">
      <c r="B616" s="71"/>
      <c r="C616" s="150" t="s">
        <v>2447</v>
      </c>
      <c r="D616" s="141"/>
      <c r="E616" s="88"/>
      <c r="F616" s="16"/>
      <c r="G616" s="14"/>
      <c r="H616" s="14"/>
    </row>
    <row r="617" spans="2:8" ht="31.5" x14ac:dyDescent="0.25">
      <c r="B617" s="81" t="s">
        <v>2431</v>
      </c>
      <c r="C617" s="106" t="s">
        <v>2432</v>
      </c>
      <c r="D617" s="104"/>
      <c r="E617" s="108"/>
      <c r="F617" s="16"/>
      <c r="G617" s="14"/>
      <c r="H617" s="14"/>
    </row>
    <row r="618" spans="2:8" ht="31.5" x14ac:dyDescent="0.25">
      <c r="B618" s="71"/>
      <c r="C618" s="150" t="s">
        <v>2456</v>
      </c>
      <c r="D618" s="141"/>
      <c r="E618" s="88"/>
      <c r="F618" s="16"/>
      <c r="G618" s="14"/>
      <c r="H618" s="14"/>
    </row>
    <row r="619" spans="2:8" ht="47.25" x14ac:dyDescent="0.25">
      <c r="B619" s="81" t="s">
        <v>2433</v>
      </c>
      <c r="C619" s="106" t="s">
        <v>2434</v>
      </c>
      <c r="D619" s="104"/>
      <c r="E619" s="108"/>
      <c r="F619" s="16"/>
      <c r="G619" s="14"/>
      <c r="H619" s="14"/>
    </row>
    <row r="620" spans="2:8" ht="47.25" x14ac:dyDescent="0.25">
      <c r="B620" s="71"/>
      <c r="C620" s="150" t="s">
        <v>2437</v>
      </c>
      <c r="D620" s="141"/>
      <c r="E620" s="88"/>
      <c r="F620" s="16"/>
      <c r="G620" s="14"/>
      <c r="H620" s="14"/>
    </row>
    <row r="621" spans="2:8" s="91" customFormat="1" ht="47.25" x14ac:dyDescent="0.25">
      <c r="B621" s="81" t="s">
        <v>2520</v>
      </c>
      <c r="C621" s="106" t="s">
        <v>2521</v>
      </c>
      <c r="D621" s="104"/>
      <c r="E621" s="108"/>
      <c r="G621" s="92"/>
      <c r="H621" s="92"/>
    </row>
    <row r="622" spans="2:8" ht="51.75" customHeight="1" x14ac:dyDescent="0.25">
      <c r="B622" s="136"/>
      <c r="C622" s="151" t="s">
        <v>2522</v>
      </c>
      <c r="D622" s="83"/>
      <c r="E622" s="105"/>
      <c r="F622" s="16"/>
      <c r="G622" s="14"/>
      <c r="H622" s="14"/>
    </row>
    <row r="623" spans="2:8" ht="31.5" x14ac:dyDescent="0.25">
      <c r="B623" s="81" t="s">
        <v>2530</v>
      </c>
      <c r="C623" s="106" t="s">
        <v>2586</v>
      </c>
      <c r="D623" s="104"/>
      <c r="E623" s="108"/>
      <c r="F623" s="16"/>
      <c r="G623" s="14"/>
      <c r="H623" s="14"/>
    </row>
    <row r="624" spans="2:8" ht="31.5" x14ac:dyDescent="0.25">
      <c r="B624" s="136"/>
      <c r="C624" s="151" t="s">
        <v>2587</v>
      </c>
      <c r="D624" s="83"/>
      <c r="E624" s="105"/>
      <c r="F624" s="16"/>
      <c r="G624" s="14"/>
      <c r="H624" s="14"/>
    </row>
    <row r="625" spans="2:8" s="14" customFormat="1" x14ac:dyDescent="0.25">
      <c r="B625" s="115" t="s">
        <v>2584</v>
      </c>
      <c r="C625" s="115" t="s">
        <v>2585</v>
      </c>
      <c r="D625" s="115"/>
      <c r="E625" s="115"/>
      <c r="F625" s="23"/>
    </row>
    <row r="626" spans="2:8" s="14" customFormat="1" ht="47.25" x14ac:dyDescent="0.25">
      <c r="B626" s="57" t="s">
        <v>337</v>
      </c>
      <c r="C626" s="45" t="s">
        <v>1512</v>
      </c>
      <c r="D626" s="45"/>
      <c r="E626" s="45"/>
      <c r="F626" s="23"/>
    </row>
    <row r="627" spans="2:8" ht="63" x14ac:dyDescent="0.25">
      <c r="B627" s="18"/>
      <c r="C627" s="137" t="s">
        <v>338</v>
      </c>
      <c r="D627" s="141" t="s">
        <v>2731</v>
      </c>
      <c r="E627" s="10"/>
      <c r="G627" s="14"/>
      <c r="H627" s="14"/>
    </row>
    <row r="628" spans="2:8" s="14" customFormat="1" ht="47.25" x14ac:dyDescent="0.25">
      <c r="B628" s="57" t="s">
        <v>339</v>
      </c>
      <c r="C628" s="45" t="s">
        <v>1514</v>
      </c>
      <c r="D628" s="45"/>
      <c r="E628" s="45"/>
      <c r="F628" s="23"/>
    </row>
    <row r="629" spans="2:8" ht="47.25" x14ac:dyDescent="0.25">
      <c r="B629" s="9"/>
      <c r="C629" s="137" t="s">
        <v>340</v>
      </c>
      <c r="D629" s="137"/>
      <c r="E629" s="10"/>
      <c r="G629" s="14"/>
      <c r="H629" s="14"/>
    </row>
    <row r="630" spans="2:8" ht="15.75" customHeight="1" x14ac:dyDescent="0.25">
      <c r="B630" s="81" t="s">
        <v>2438</v>
      </c>
      <c r="C630" s="106" t="s">
        <v>2439</v>
      </c>
      <c r="D630" s="104"/>
      <c r="E630" s="108"/>
      <c r="G630" s="14"/>
      <c r="H630" s="14"/>
    </row>
    <row r="631" spans="2:8" ht="31.5" x14ac:dyDescent="0.25">
      <c r="B631" s="71"/>
      <c r="C631" s="141" t="s">
        <v>2440</v>
      </c>
      <c r="D631" s="141"/>
      <c r="E631" s="31"/>
      <c r="G631" s="14"/>
      <c r="H631" s="14"/>
    </row>
    <row r="632" spans="2:8" s="14" customFormat="1" ht="78.75" x14ac:dyDescent="0.25">
      <c r="B632" s="57" t="s">
        <v>341</v>
      </c>
      <c r="C632" s="45" t="s">
        <v>1513</v>
      </c>
      <c r="D632" s="45"/>
      <c r="E632" s="45"/>
      <c r="F632" s="23"/>
    </row>
    <row r="633" spans="2:8" ht="78.75" x14ac:dyDescent="0.25">
      <c r="B633" s="9"/>
      <c r="C633" s="137" t="s">
        <v>342</v>
      </c>
      <c r="D633" s="141" t="s">
        <v>2734</v>
      </c>
      <c r="E633" s="10"/>
      <c r="G633" s="14"/>
      <c r="H633" s="14"/>
    </row>
    <row r="634" spans="2:8" s="14" customFormat="1" ht="63" x14ac:dyDescent="0.25">
      <c r="B634" s="57" t="s">
        <v>343</v>
      </c>
      <c r="C634" s="45" t="s">
        <v>1515</v>
      </c>
      <c r="D634" s="45"/>
      <c r="E634" s="45"/>
      <c r="F634" s="23"/>
    </row>
    <row r="635" spans="2:8" ht="63" x14ac:dyDescent="0.25">
      <c r="B635" s="9"/>
      <c r="C635" s="137" t="s">
        <v>344</v>
      </c>
      <c r="D635" s="166"/>
      <c r="E635" s="10"/>
      <c r="G635" s="14"/>
      <c r="H635" s="14"/>
    </row>
    <row r="636" spans="2:8" s="14" customFormat="1" ht="47.25" x14ac:dyDescent="0.25">
      <c r="B636" s="57" t="s">
        <v>345</v>
      </c>
      <c r="C636" s="45" t="s">
        <v>1516</v>
      </c>
      <c r="D636" s="45"/>
      <c r="E636" s="45"/>
      <c r="F636" s="23"/>
    </row>
    <row r="637" spans="2:8" ht="47.25" x14ac:dyDescent="0.25">
      <c r="B637" s="9"/>
      <c r="C637" s="137" t="s">
        <v>346</v>
      </c>
      <c r="D637" s="137"/>
      <c r="E637" s="10"/>
      <c r="G637" s="14"/>
      <c r="H637" s="14"/>
    </row>
    <row r="638" spans="2:8" s="14" customFormat="1" ht="31.5" x14ac:dyDescent="0.25">
      <c r="B638" s="57" t="s">
        <v>347</v>
      </c>
      <c r="C638" s="45" t="s">
        <v>1517</v>
      </c>
      <c r="D638" s="45"/>
      <c r="E638" s="45"/>
      <c r="F638" s="23"/>
    </row>
    <row r="639" spans="2:8" ht="31.5" x14ac:dyDescent="0.25">
      <c r="B639" s="9"/>
      <c r="C639" s="137" t="s">
        <v>348</v>
      </c>
      <c r="D639" s="137"/>
      <c r="E639" s="10"/>
      <c r="G639" s="14"/>
      <c r="H639" s="14"/>
    </row>
    <row r="640" spans="2:8" s="14" customFormat="1" ht="31.5" x14ac:dyDescent="0.25">
      <c r="B640" s="57" t="s">
        <v>349</v>
      </c>
      <c r="C640" s="45" t="s">
        <v>1518</v>
      </c>
      <c r="D640" s="45"/>
      <c r="E640" s="45"/>
      <c r="F640" s="23"/>
    </row>
    <row r="641" spans="2:8" ht="47.25" x14ac:dyDescent="0.25">
      <c r="B641" s="9"/>
      <c r="C641" s="137" t="s">
        <v>350</v>
      </c>
      <c r="D641" s="137" t="s">
        <v>1471</v>
      </c>
      <c r="E641" s="10"/>
      <c r="G641" s="14"/>
      <c r="H641" s="14"/>
    </row>
    <row r="642" spans="2:8" s="14" customFormat="1" x14ac:dyDescent="0.25">
      <c r="B642" s="57" t="s">
        <v>351</v>
      </c>
      <c r="C642" s="45" t="s">
        <v>1519</v>
      </c>
      <c r="D642" s="45"/>
      <c r="E642" s="45"/>
      <c r="F642" s="23"/>
    </row>
    <row r="643" spans="2:8" ht="31.5" x14ac:dyDescent="0.25">
      <c r="B643" s="9"/>
      <c r="C643" s="137" t="s">
        <v>352</v>
      </c>
      <c r="D643" s="137"/>
      <c r="E643" s="10"/>
      <c r="G643" s="14"/>
      <c r="H643" s="14"/>
    </row>
    <row r="644" spans="2:8" s="14" customFormat="1" ht="31.5" x14ac:dyDescent="0.25">
      <c r="B644" s="57" t="s">
        <v>353</v>
      </c>
      <c r="C644" s="45" t="s">
        <v>1520</v>
      </c>
      <c r="D644" s="45"/>
      <c r="E644" s="45"/>
      <c r="F644" s="23"/>
    </row>
    <row r="645" spans="2:8" ht="47.25" x14ac:dyDescent="0.25">
      <c r="B645" s="9"/>
      <c r="C645" s="137" t="s">
        <v>354</v>
      </c>
      <c r="D645" s="137"/>
      <c r="E645" s="10"/>
      <c r="G645" s="14"/>
      <c r="H645" s="14"/>
    </row>
    <row r="646" spans="2:8" s="14" customFormat="1" x14ac:dyDescent="0.25">
      <c r="B646" s="57" t="s">
        <v>355</v>
      </c>
      <c r="C646" s="45" t="s">
        <v>1521</v>
      </c>
      <c r="D646" s="45"/>
      <c r="E646" s="45"/>
      <c r="F646" s="23"/>
    </row>
    <row r="647" spans="2:8" ht="31.5" x14ac:dyDescent="0.25">
      <c r="B647" s="9"/>
      <c r="C647" s="137" t="s">
        <v>356</v>
      </c>
      <c r="D647" s="137"/>
      <c r="E647" s="10"/>
      <c r="G647" s="14"/>
      <c r="H647" s="14"/>
    </row>
    <row r="648" spans="2:8" s="14" customFormat="1" x14ac:dyDescent="0.25">
      <c r="B648" s="57" t="s">
        <v>357</v>
      </c>
      <c r="C648" s="45" t="s">
        <v>1522</v>
      </c>
      <c r="D648" s="45"/>
      <c r="E648" s="45"/>
      <c r="F648" s="23"/>
    </row>
    <row r="649" spans="2:8" ht="31.5" x14ac:dyDescent="0.25">
      <c r="B649" s="9"/>
      <c r="C649" s="137" t="s">
        <v>358</v>
      </c>
      <c r="D649" s="137"/>
      <c r="E649" s="10"/>
      <c r="G649" s="14"/>
      <c r="H649" s="14"/>
    </row>
    <row r="650" spans="2:8" s="14" customFormat="1" ht="31.5" x14ac:dyDescent="0.25">
      <c r="B650" s="57" t="s">
        <v>359</v>
      </c>
      <c r="C650" s="45" t="s">
        <v>1523</v>
      </c>
      <c r="D650" s="45"/>
      <c r="E650" s="45"/>
      <c r="F650" s="23"/>
    </row>
    <row r="651" spans="2:8" ht="31.5" x14ac:dyDescent="0.25">
      <c r="B651" s="9"/>
      <c r="C651" s="137" t="s">
        <v>360</v>
      </c>
      <c r="D651" s="137"/>
      <c r="E651" s="10"/>
      <c r="G651" s="14"/>
      <c r="H651" s="14"/>
    </row>
    <row r="652" spans="2:8" s="14" customFormat="1" x14ac:dyDescent="0.25">
      <c r="B652" s="115" t="s">
        <v>2588</v>
      </c>
      <c r="C652" s="115" t="s">
        <v>2589</v>
      </c>
      <c r="D652" s="115"/>
      <c r="E652" s="115"/>
      <c r="F652" s="23"/>
    </row>
    <row r="653" spans="2:8" s="14" customFormat="1" ht="31.5" x14ac:dyDescent="0.25">
      <c r="B653" s="19" t="s">
        <v>361</v>
      </c>
      <c r="C653" s="104" t="s">
        <v>2537</v>
      </c>
      <c r="D653" s="104"/>
      <c r="E653" s="104"/>
      <c r="F653" s="23"/>
    </row>
    <row r="654" spans="2:8" s="14" customFormat="1" x14ac:dyDescent="0.25">
      <c r="B654" s="32"/>
      <c r="C654" s="152" t="s">
        <v>2759</v>
      </c>
      <c r="D654" s="27"/>
      <c r="E654" s="27"/>
      <c r="F654" s="23"/>
    </row>
    <row r="655" spans="2:8" s="14" customFormat="1" x14ac:dyDescent="0.25">
      <c r="B655" s="124"/>
      <c r="C655" s="152" t="s">
        <v>2758</v>
      </c>
      <c r="D655" s="27"/>
      <c r="E655" s="27"/>
      <c r="F655" s="23"/>
    </row>
    <row r="656" spans="2:8" s="109" customFormat="1" ht="47.25" x14ac:dyDescent="0.25">
      <c r="B656" s="112"/>
      <c r="C656" s="153" t="s">
        <v>2637</v>
      </c>
      <c r="D656" s="142"/>
      <c r="E656" s="128"/>
      <c r="G656" s="129"/>
      <c r="H656" s="129"/>
    </row>
    <row r="657" spans="2:8" s="109" customFormat="1" ht="63" x14ac:dyDescent="0.25">
      <c r="B657" s="112"/>
      <c r="C657" s="153" t="s">
        <v>2732</v>
      </c>
      <c r="D657" s="142" t="s">
        <v>2760</v>
      </c>
      <c r="E657" s="128"/>
      <c r="G657" s="129"/>
      <c r="H657" s="129"/>
    </row>
    <row r="658" spans="2:8" s="109" customFormat="1" x14ac:dyDescent="0.25">
      <c r="B658" s="113"/>
      <c r="C658" s="153" t="s">
        <v>2733</v>
      </c>
      <c r="D658" s="142"/>
      <c r="E658" s="128"/>
      <c r="G658" s="129"/>
      <c r="H658" s="129"/>
    </row>
    <row r="659" spans="2:8" s="109" customFormat="1" ht="173.25" x14ac:dyDescent="0.25">
      <c r="B659" s="169"/>
      <c r="C659" s="154" t="s">
        <v>2761</v>
      </c>
      <c r="D659" s="142"/>
      <c r="E659" s="128"/>
      <c r="G659" s="129"/>
      <c r="H659" s="129"/>
    </row>
    <row r="660" spans="2:8" s="109" customFormat="1" ht="31.5" x14ac:dyDescent="0.25">
      <c r="B660" s="112"/>
      <c r="C660" s="154" t="s">
        <v>2740</v>
      </c>
      <c r="D660" s="142"/>
      <c r="E660" s="128"/>
      <c r="G660" s="129"/>
      <c r="H660" s="129"/>
    </row>
    <row r="661" spans="2:8" s="109" customFormat="1" ht="94.5" x14ac:dyDescent="0.25">
      <c r="B661" s="112"/>
      <c r="C661" s="154" t="s">
        <v>2741</v>
      </c>
      <c r="D661" s="142"/>
      <c r="E661" s="128"/>
      <c r="G661" s="129"/>
      <c r="H661" s="129"/>
    </row>
    <row r="662" spans="2:8" s="109" customFormat="1" ht="157.5" x14ac:dyDescent="0.25">
      <c r="B662" s="113"/>
      <c r="C662" s="154" t="s">
        <v>2638</v>
      </c>
      <c r="D662" s="142"/>
      <c r="E662" s="128"/>
      <c r="G662" s="129"/>
      <c r="H662" s="129"/>
    </row>
    <row r="663" spans="2:8" s="109" customFormat="1" ht="94.5" x14ac:dyDescent="0.25">
      <c r="B663" s="113"/>
      <c r="C663" s="154" t="s">
        <v>2639</v>
      </c>
      <c r="D663" s="142"/>
      <c r="E663" s="128"/>
      <c r="G663" s="129"/>
      <c r="H663" s="129"/>
    </row>
    <row r="664" spans="2:8" ht="34.5" customHeight="1" x14ac:dyDescent="0.25">
      <c r="B664" s="81" t="s">
        <v>2444</v>
      </c>
      <c r="C664" s="104" t="s">
        <v>2445</v>
      </c>
      <c r="D664" s="104"/>
      <c r="E664" s="104"/>
      <c r="G664" s="14"/>
      <c r="H664" s="14"/>
    </row>
    <row r="665" spans="2:8" ht="31.5" x14ac:dyDescent="0.25">
      <c r="B665" s="71"/>
      <c r="C665" s="70" t="s">
        <v>2446</v>
      </c>
      <c r="D665" s="141"/>
      <c r="E665" s="31"/>
      <c r="G665" s="14"/>
      <c r="H665" s="14"/>
    </row>
    <row r="666" spans="2:8" s="91" customFormat="1" ht="31.5" customHeight="1" x14ac:dyDescent="0.25">
      <c r="B666" s="132" t="s">
        <v>2523</v>
      </c>
      <c r="C666" s="45" t="s">
        <v>2524</v>
      </c>
      <c r="D666" s="45"/>
      <c r="E666" s="45"/>
      <c r="F666" s="93"/>
      <c r="G666" s="92"/>
      <c r="H666" s="92"/>
    </row>
    <row r="667" spans="2:8" ht="34.5" customHeight="1" x14ac:dyDescent="0.25">
      <c r="B667" s="172"/>
      <c r="C667" s="83" t="s">
        <v>2531</v>
      </c>
      <c r="D667" s="83"/>
      <c r="E667" s="31"/>
      <c r="G667" s="14"/>
      <c r="H667" s="14"/>
    </row>
    <row r="668" spans="2:8" ht="109.5" customHeight="1" x14ac:dyDescent="0.25">
      <c r="B668" s="171"/>
      <c r="C668" s="180" t="s">
        <v>2782</v>
      </c>
      <c r="D668" s="83"/>
      <c r="E668" s="31"/>
      <c r="G668" s="14"/>
      <c r="H668" s="14"/>
    </row>
    <row r="669" spans="2:8" s="14" customFormat="1" x14ac:dyDescent="0.25">
      <c r="B669" s="115" t="s">
        <v>2590</v>
      </c>
      <c r="C669" s="115" t="s">
        <v>2591</v>
      </c>
      <c r="D669" s="115"/>
      <c r="E669" s="115"/>
      <c r="F669" s="23"/>
    </row>
    <row r="670" spans="2:8" s="14" customFormat="1" ht="78.75" x14ac:dyDescent="0.25">
      <c r="B670" s="57" t="s">
        <v>362</v>
      </c>
      <c r="C670" s="45" t="s">
        <v>1524</v>
      </c>
      <c r="D670" s="45"/>
      <c r="E670" s="45"/>
      <c r="F670" s="23"/>
    </row>
    <row r="671" spans="2:8" ht="78.75" x14ac:dyDescent="0.25">
      <c r="B671" s="9"/>
      <c r="C671" s="137" t="s">
        <v>2663</v>
      </c>
      <c r="D671" s="137"/>
      <c r="E671" s="10"/>
      <c r="G671" s="14"/>
      <c r="H671" s="14"/>
    </row>
    <row r="672" spans="2:8" s="14" customFormat="1" ht="31.5" x14ac:dyDescent="0.25">
      <c r="B672" s="57" t="s">
        <v>363</v>
      </c>
      <c r="C672" s="45" t="s">
        <v>1525</v>
      </c>
      <c r="D672" s="45"/>
      <c r="E672" s="45"/>
      <c r="F672" s="23"/>
    </row>
    <row r="673" spans="2:8" ht="31.5" x14ac:dyDescent="0.25">
      <c r="B673" s="9"/>
      <c r="C673" s="137" t="s">
        <v>364</v>
      </c>
      <c r="D673" s="137"/>
      <c r="E673" s="10"/>
      <c r="G673" s="14"/>
      <c r="H673" s="14"/>
    </row>
    <row r="674" spans="2:8" s="14" customFormat="1" ht="94.5" x14ac:dyDescent="0.25">
      <c r="B674" s="57" t="s">
        <v>365</v>
      </c>
      <c r="C674" s="45" t="s">
        <v>1526</v>
      </c>
      <c r="D674" s="45"/>
      <c r="E674" s="45"/>
      <c r="F674" s="23"/>
    </row>
    <row r="675" spans="2:8" ht="94.5" x14ac:dyDescent="0.25">
      <c r="B675" s="9"/>
      <c r="C675" s="137" t="s">
        <v>366</v>
      </c>
      <c r="D675" s="137"/>
      <c r="E675" s="10"/>
      <c r="G675" s="14"/>
      <c r="H675" s="14"/>
    </row>
    <row r="676" spans="2:8" s="14" customFormat="1" ht="63" x14ac:dyDescent="0.25">
      <c r="B676" s="57" t="s">
        <v>367</v>
      </c>
      <c r="C676" s="45" t="s">
        <v>1527</v>
      </c>
      <c r="D676" s="45"/>
      <c r="E676" s="45"/>
      <c r="F676" s="23"/>
    </row>
    <row r="677" spans="2:8" ht="63" x14ac:dyDescent="0.25">
      <c r="B677" s="9"/>
      <c r="C677" s="137" t="s">
        <v>368</v>
      </c>
      <c r="D677" s="137" t="s">
        <v>1887</v>
      </c>
      <c r="E677" s="10"/>
      <c r="G677" s="14"/>
      <c r="H677" s="14"/>
    </row>
    <row r="678" spans="2:8" s="14" customFormat="1" x14ac:dyDescent="0.25">
      <c r="B678" s="57" t="s">
        <v>1511</v>
      </c>
      <c r="C678" s="45" t="s">
        <v>1528</v>
      </c>
      <c r="D678" s="45"/>
      <c r="E678" s="45"/>
      <c r="F678" s="23"/>
    </row>
    <row r="679" spans="2:8" s="14" customFormat="1" ht="47.25" x14ac:dyDescent="0.25">
      <c r="B679" s="57" t="s">
        <v>369</v>
      </c>
      <c r="C679" s="45" t="s">
        <v>1529</v>
      </c>
      <c r="D679" s="45"/>
      <c r="E679" s="45"/>
      <c r="F679" s="23"/>
    </row>
    <row r="680" spans="2:8" ht="63" x14ac:dyDescent="0.25">
      <c r="B680" s="9"/>
      <c r="C680" s="137" t="s">
        <v>370</v>
      </c>
      <c r="D680" s="137" t="s">
        <v>2714</v>
      </c>
      <c r="E680" s="10"/>
      <c r="G680" s="14"/>
      <c r="H680" s="14"/>
    </row>
    <row r="681" spans="2:8" s="14" customFormat="1" ht="47.25" x14ac:dyDescent="0.25">
      <c r="B681" s="57" t="s">
        <v>1530</v>
      </c>
      <c r="C681" s="45" t="s">
        <v>2467</v>
      </c>
      <c r="D681" s="45"/>
      <c r="E681" s="45"/>
      <c r="F681" s="23"/>
    </row>
    <row r="682" spans="2:8" ht="47.25" x14ac:dyDescent="0.25">
      <c r="B682" s="9"/>
      <c r="C682" s="137" t="s">
        <v>2468</v>
      </c>
      <c r="D682" s="137"/>
      <c r="E682" s="10"/>
      <c r="G682" s="14"/>
      <c r="H682" s="14"/>
    </row>
  </sheetData>
  <sheetProtection formatCells="0" formatRows="0" insertRows="0"/>
  <mergeCells count="7">
    <mergeCell ref="C199:E199"/>
    <mergeCell ref="C385:E385"/>
    <mergeCell ref="B2:E2"/>
    <mergeCell ref="C77:E77"/>
    <mergeCell ref="B76:E76"/>
    <mergeCell ref="C103:E103"/>
    <mergeCell ref="B39:E39"/>
  </mergeCells>
  <hyperlinks>
    <hyperlink ref="C254" r:id="rId1" display="Submit documentation of at least ten (10) hours of participation in the previous year for each Clinical Quality Manager in educational activities related to cellular therapy and/or quality management. Complete and upload the Educational Activities Form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 xr:uid="{00000000-0004-0000-0100-000000000000}"/>
    <hyperlink ref="C117" r:id="rId2" display="Submit documentation of at least ten (10) hours of participation in the previous year for each attending physician in educational activities related to cellular therapy. Complete and upload the Educational Activities Form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 xr:uid="{00000000-0004-0000-0100-000001000000}"/>
    <hyperlink ref="C150" r:id="rId3" display="Submit documentation of at least ten (10) hours of participation in the previous year for each APP in educational activities related to cellular therapy. Complete and upload the Educational Activities Form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 xr:uid="{00000000-0004-0000-0100-000002000000}"/>
    <hyperlink ref="C4" r:id="rId4" display="Complete and upload the Clinical Facility Grid, which includes new patient numbers. For initial accreditation, enter data for the previous 12 months. For renewal accreditation, enter data from the start of the current accreditation cycle. (Must be in English)" xr:uid="{00000000-0004-0000-0100-000003000000}"/>
    <hyperlink ref="C5" r:id="rId5" xr:uid="{00000000-0004-0000-0100-000004000000}"/>
    <hyperlink ref="C139" r:id="rId6" display="Submit the Immune Effector Cells Standards Training and Competency Form or submit the following for each physician-in-training not enrolled in an accredited graduate medical education program: - Documentation of specific training and competency development in the skills listed in Standard B3.3.2 - For programs requesting accreditation for allogeneic cellular therapy, include documentation of specific training and competency development in each of the skills listed in Standard B3.3.3. (Must be in English)" xr:uid="{00000000-0004-0000-0100-000005000000}"/>
    <hyperlink ref="C147" r:id="rId7" display="Submit the Immune Effector Cells Standards Training and Competency Form or submit the following for each APP in the therapeutic-related cognitive and procedural skills that he/she routinely practices: -Documentation of specific training and competency in the skills listed in Standards B3.3.2 for each APP as applicable - For programs requesting accreditation for allogeneic cellular therapy, include documentation of specific training and competency in each of the skills listed in B3.3.3 for each APP as applicable. (Must be in English)" xr:uid="{00000000-0004-0000-0100-000006000000}"/>
    <hyperlink ref="C122" r:id="rId8" display="Submit the Immune Effector Cell Training and Competency Form or submit the following for each Clinical Program Director and attending physician: -Documentation of specific training and competency in the skills listed in Standard B3.3.2. - For programs requesting accreditation for allogeneic cellular therapy, include documentation of specific training and competency in each of the skills listed in Standard B3.3.3. - Documentation of knowledge in the skills listed in Standard B3.3.4. (Must be in English)" xr:uid="{00000000-0004-0000-0100-000007000000}"/>
    <hyperlink ref="C191" r:id="rId9" display="Submit documentation of at least ten (10) hours of participation in the previous year for each designated pharmacist in educational activities, including cytokine release syndrome and neurological toxicities resulting from cellular therapies. Complete and upload the Educational Activities Form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 xr:uid="{00000000-0004-0000-0100-000008000000}"/>
    <hyperlink ref="C668" r:id="rId10" display="Submit documentation of participation in educational activities in the previous year for each defined data management staff in educational activities related to data management. Complete and upload the Educational Activities Form or submit other documentation that contains the equivalent information for each activity: - Date of activity - Title of activity - Type of activity (e.g., webinar, meeting, grand rounds) - Topic of activity (e.g., disease response, GVHD, neutrophil recovery) - Approximate number of hours of activity." xr:uid="{00000000-0004-0000-0100-000009000000}"/>
    <hyperlink ref="C102" r:id="rId11" display="Submit documentation of at least ten (10) hours of participation in the previous year for each Clinical Program Director in educational activities related to cellular therapy. Complete and upload the Educational Activities Form or submit other documentation that contains the equivalent information for each activity: - Date of activity - Title of activity - Type of activity (e.g., webinar, meeting, grand rounds) - Topic of activity (e.g., hematology, cell administration) - Approximate number of hours of activity. (Must be in English)" xr:uid="{00000000-0004-0000-0100-00000A000000}"/>
  </hyperlinks>
  <pageMargins left="0.25" right="0.25" top="0.25" bottom="0.35593750000000002" header="0" footer="0"/>
  <pageSetup paperSize="5" scale="77" fitToHeight="0" orientation="landscape" r:id="rId12"/>
  <headerFooter>
    <oddFooter xml:space="preserve">&amp;L&amp;"Arial,Italic"&amp;8ACC.SAT.6.004, FACT Standards for Immune Effector Cells, 1st Edition, Version 1.1 Self-Assessment Tool, R1, B-Clinical Program Tab, 07/30/2018&amp;R&amp;"Arial,Italic"&amp;8Page&amp;P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78026673177287"/>
    <pageSetUpPr fitToPage="1"/>
  </sheetPr>
  <dimension ref="B1:F583"/>
  <sheetViews>
    <sheetView showGridLines="0" view="pageLayout" zoomScaleNormal="100" workbookViewId="0">
      <selection activeCell="B1" sqref="B1"/>
    </sheetView>
  </sheetViews>
  <sheetFormatPr defaultColWidth="9.140625" defaultRowHeight="15.75" x14ac:dyDescent="0.25"/>
  <cols>
    <col min="1" max="1" width="5.85546875" style="39" customWidth="1"/>
    <col min="2" max="2" width="14.42578125" style="39" customWidth="1"/>
    <col min="3" max="3" width="78.140625" style="161" customWidth="1"/>
    <col min="4" max="4" width="82.85546875" style="161" customWidth="1"/>
    <col min="5" max="5" width="34.28515625" style="21" customWidth="1"/>
    <col min="6" max="6" width="9.140625" style="38"/>
    <col min="7" max="16384" width="9.140625" style="39"/>
  </cols>
  <sheetData>
    <row r="1" spans="2:6" s="13" customFormat="1" ht="33.75" customHeight="1" x14ac:dyDescent="0.25">
      <c r="B1" s="12" t="s">
        <v>0</v>
      </c>
      <c r="C1" s="12" t="s">
        <v>1</v>
      </c>
      <c r="D1" s="12" t="s">
        <v>1950</v>
      </c>
      <c r="E1" s="12" t="s">
        <v>2</v>
      </c>
      <c r="F1" s="22"/>
    </row>
    <row r="2" spans="2:6" s="14" customFormat="1" x14ac:dyDescent="0.25">
      <c r="B2" s="116" t="s">
        <v>2592</v>
      </c>
      <c r="C2" s="115" t="s">
        <v>2593</v>
      </c>
      <c r="D2" s="117"/>
      <c r="E2" s="118"/>
      <c r="F2" s="23"/>
    </row>
    <row r="3" spans="2:6" s="14" customFormat="1" ht="31.5" x14ac:dyDescent="0.25">
      <c r="B3" s="94" t="s">
        <v>371</v>
      </c>
      <c r="C3" s="45" t="s">
        <v>2081</v>
      </c>
      <c r="D3" s="45"/>
      <c r="E3" s="45"/>
      <c r="F3" s="23"/>
    </row>
    <row r="4" spans="2:6" ht="45" x14ac:dyDescent="0.25">
      <c r="B4" s="37"/>
      <c r="C4" s="181" t="s">
        <v>2783</v>
      </c>
      <c r="D4" s="157"/>
      <c r="E4" s="8"/>
    </row>
    <row r="5" spans="2:6" ht="47.25" x14ac:dyDescent="0.25">
      <c r="B5" s="40"/>
      <c r="C5" s="156" t="s">
        <v>2715</v>
      </c>
      <c r="D5" s="157"/>
      <c r="E5" s="8"/>
    </row>
    <row r="6" spans="2:6" ht="63" x14ac:dyDescent="0.25">
      <c r="B6" s="40"/>
      <c r="C6" s="135" t="s">
        <v>2628</v>
      </c>
      <c r="D6" s="157"/>
      <c r="E6" s="8"/>
    </row>
    <row r="7" spans="2:6" ht="31.5" x14ac:dyDescent="0.25">
      <c r="B7" s="41"/>
      <c r="C7" s="156" t="s">
        <v>2317</v>
      </c>
      <c r="D7" s="157"/>
      <c r="E7" s="8"/>
    </row>
    <row r="8" spans="2:6" s="14" customFormat="1" ht="47.25" x14ac:dyDescent="0.25">
      <c r="B8" s="94" t="s">
        <v>373</v>
      </c>
      <c r="C8" s="45" t="s">
        <v>2082</v>
      </c>
      <c r="D8" s="45"/>
      <c r="E8" s="45"/>
      <c r="F8" s="23"/>
    </row>
    <row r="9" spans="2:6" ht="31.5" x14ac:dyDescent="0.25">
      <c r="B9" s="37"/>
      <c r="C9" s="156" t="s">
        <v>372</v>
      </c>
      <c r="D9" s="157"/>
      <c r="E9" s="8"/>
    </row>
    <row r="10" spans="2:6" ht="31.5" x14ac:dyDescent="0.25">
      <c r="B10" s="40"/>
      <c r="C10" s="156" t="s">
        <v>2316</v>
      </c>
      <c r="D10" s="157"/>
      <c r="E10" s="8"/>
    </row>
    <row r="11" spans="2:6" ht="47.25" x14ac:dyDescent="0.25">
      <c r="B11" s="41"/>
      <c r="C11" s="156" t="s">
        <v>2190</v>
      </c>
      <c r="D11" s="157"/>
      <c r="E11" s="8"/>
    </row>
    <row r="12" spans="2:6" s="14" customFormat="1" x14ac:dyDescent="0.25">
      <c r="B12" s="94" t="s">
        <v>374</v>
      </c>
      <c r="C12" s="45" t="s">
        <v>2083</v>
      </c>
      <c r="D12" s="45"/>
      <c r="E12" s="45"/>
      <c r="F12" s="23"/>
    </row>
    <row r="13" spans="2:6" ht="31.5" x14ac:dyDescent="0.25">
      <c r="B13" s="37"/>
      <c r="C13" s="156" t="s">
        <v>375</v>
      </c>
      <c r="E13" s="8"/>
    </row>
    <row r="14" spans="2:6" x14ac:dyDescent="0.25">
      <c r="B14" s="41"/>
      <c r="C14" s="156" t="s">
        <v>2191</v>
      </c>
      <c r="D14" s="157"/>
      <c r="E14" s="8"/>
    </row>
    <row r="15" spans="2:6" ht="47.25" x14ac:dyDescent="0.25">
      <c r="B15" s="94" t="s">
        <v>2288</v>
      </c>
      <c r="C15" s="45" t="s">
        <v>2289</v>
      </c>
      <c r="D15" s="45"/>
      <c r="E15" s="45"/>
    </row>
    <row r="16" spans="2:6" ht="114" customHeight="1" x14ac:dyDescent="0.25">
      <c r="B16" s="42"/>
      <c r="C16" s="30" t="s">
        <v>2290</v>
      </c>
      <c r="D16" s="43"/>
      <c r="E16" s="44"/>
    </row>
    <row r="17" spans="2:6" s="16" customFormat="1" x14ac:dyDescent="0.25">
      <c r="B17" s="116" t="s">
        <v>2594</v>
      </c>
      <c r="C17" s="115" t="s">
        <v>2595</v>
      </c>
      <c r="D17" s="117"/>
      <c r="E17" s="118"/>
      <c r="F17" s="24"/>
    </row>
    <row r="18" spans="2:6" s="14" customFormat="1" ht="15.75" customHeight="1" x14ac:dyDescent="0.25">
      <c r="B18" s="95" t="s">
        <v>376</v>
      </c>
      <c r="C18" s="45" t="s">
        <v>1242</v>
      </c>
      <c r="D18" s="103"/>
      <c r="E18" s="45"/>
      <c r="F18" s="23"/>
    </row>
    <row r="19" spans="2:6" ht="47.25" x14ac:dyDescent="0.25">
      <c r="B19" s="119"/>
      <c r="C19" s="157" t="s">
        <v>377</v>
      </c>
      <c r="D19" s="160" t="s">
        <v>1531</v>
      </c>
      <c r="E19" s="8"/>
    </row>
    <row r="20" spans="2:6" s="14" customFormat="1" ht="47.25" x14ac:dyDescent="0.25">
      <c r="B20" s="95" t="s">
        <v>378</v>
      </c>
      <c r="C20" s="45" t="s">
        <v>2084</v>
      </c>
      <c r="D20" s="103"/>
      <c r="E20" s="45"/>
      <c r="F20" s="23"/>
    </row>
    <row r="21" spans="2:6" ht="63" x14ac:dyDescent="0.25">
      <c r="B21" s="11"/>
      <c r="C21" s="157" t="s">
        <v>2192</v>
      </c>
      <c r="D21" s="157" t="s">
        <v>1248</v>
      </c>
      <c r="E21" s="8"/>
    </row>
    <row r="22" spans="2:6" s="14" customFormat="1" ht="47.25" x14ac:dyDescent="0.25">
      <c r="B22" s="94" t="s">
        <v>380</v>
      </c>
      <c r="C22" s="45" t="s">
        <v>1243</v>
      </c>
      <c r="D22" s="45"/>
      <c r="E22" s="45"/>
      <c r="F22" s="23"/>
    </row>
    <row r="23" spans="2:6" ht="47.25" x14ac:dyDescent="0.25">
      <c r="B23" s="11"/>
      <c r="C23" s="157" t="s">
        <v>379</v>
      </c>
      <c r="D23" s="157"/>
      <c r="E23" s="8"/>
    </row>
    <row r="24" spans="2:6" s="14" customFormat="1" x14ac:dyDescent="0.25">
      <c r="B24" s="94" t="s">
        <v>382</v>
      </c>
      <c r="C24" s="45" t="s">
        <v>1244</v>
      </c>
      <c r="D24" s="45"/>
      <c r="E24" s="45"/>
      <c r="F24" s="23"/>
    </row>
    <row r="25" spans="2:6" x14ac:dyDescent="0.25">
      <c r="B25" s="11"/>
      <c r="C25" s="157" t="s">
        <v>381</v>
      </c>
      <c r="D25" s="157"/>
      <c r="E25" s="8"/>
    </row>
    <row r="26" spans="2:6" s="14" customFormat="1" ht="47.25" x14ac:dyDescent="0.25">
      <c r="B26" s="94" t="s">
        <v>383</v>
      </c>
      <c r="C26" s="45" t="s">
        <v>2193</v>
      </c>
      <c r="D26" s="45"/>
      <c r="E26" s="45"/>
      <c r="F26" s="23"/>
    </row>
    <row r="27" spans="2:6" ht="47.25" x14ac:dyDescent="0.25">
      <c r="B27" s="11"/>
      <c r="C27" s="158" t="s">
        <v>2328</v>
      </c>
      <c r="D27" s="157" t="s">
        <v>1249</v>
      </c>
      <c r="E27" s="8"/>
    </row>
    <row r="28" spans="2:6" s="14" customFormat="1" ht="31.5" x14ac:dyDescent="0.25">
      <c r="B28" s="94" t="s">
        <v>384</v>
      </c>
      <c r="C28" s="45" t="s">
        <v>2085</v>
      </c>
      <c r="D28" s="45"/>
      <c r="E28" s="45"/>
      <c r="F28" s="23"/>
    </row>
    <row r="29" spans="2:6" ht="31.5" x14ac:dyDescent="0.25">
      <c r="B29" s="11"/>
      <c r="C29" s="157" t="s">
        <v>2194</v>
      </c>
      <c r="D29" s="157"/>
      <c r="E29" s="8"/>
    </row>
    <row r="30" spans="2:6" s="14" customFormat="1" ht="63" x14ac:dyDescent="0.25">
      <c r="B30" s="94" t="s">
        <v>385</v>
      </c>
      <c r="C30" s="45" t="s">
        <v>2295</v>
      </c>
      <c r="D30" s="45"/>
      <c r="E30" s="45"/>
      <c r="F30" s="23"/>
    </row>
    <row r="31" spans="2:6" ht="47.25" x14ac:dyDescent="0.25">
      <c r="B31" s="11"/>
      <c r="C31" s="157" t="s">
        <v>2195</v>
      </c>
      <c r="D31" s="157" t="s">
        <v>2196</v>
      </c>
      <c r="E31" s="8"/>
    </row>
    <row r="32" spans="2:6" s="14" customFormat="1" ht="31.5" x14ac:dyDescent="0.25">
      <c r="B32" s="94" t="s">
        <v>386</v>
      </c>
      <c r="C32" s="45" t="s">
        <v>1246</v>
      </c>
      <c r="D32" s="45"/>
      <c r="E32" s="45"/>
      <c r="F32" s="23"/>
    </row>
    <row r="33" spans="2:6" x14ac:dyDescent="0.25">
      <c r="B33" s="11"/>
      <c r="C33" s="157" t="s">
        <v>390</v>
      </c>
      <c r="D33" s="157"/>
      <c r="E33" s="8"/>
    </row>
    <row r="34" spans="2:6" s="14" customFormat="1" x14ac:dyDescent="0.25">
      <c r="B34" s="94" t="s">
        <v>387</v>
      </c>
      <c r="C34" s="45" t="s">
        <v>1247</v>
      </c>
      <c r="D34" s="45"/>
      <c r="E34" s="45"/>
      <c r="F34" s="23"/>
    </row>
    <row r="35" spans="2:6" x14ac:dyDescent="0.25">
      <c r="B35" s="11"/>
      <c r="C35" s="157" t="s">
        <v>388</v>
      </c>
      <c r="D35" s="157"/>
      <c r="E35" s="8"/>
    </row>
    <row r="36" spans="2:6" s="14" customFormat="1" ht="47.25" x14ac:dyDescent="0.25">
      <c r="B36" s="94" t="s">
        <v>389</v>
      </c>
      <c r="C36" s="45" t="s">
        <v>2197</v>
      </c>
      <c r="D36" s="45"/>
      <c r="E36" s="45"/>
      <c r="F36" s="23"/>
    </row>
    <row r="37" spans="2:6" s="14" customFormat="1" ht="78.75" x14ac:dyDescent="0.25">
      <c r="B37" s="27"/>
      <c r="C37" s="157" t="s">
        <v>2770</v>
      </c>
      <c r="D37" s="157" t="s">
        <v>1346</v>
      </c>
      <c r="E37" s="173"/>
      <c r="F37" s="23"/>
    </row>
    <row r="38" spans="2:6" s="14" customFormat="1" ht="47.25" x14ac:dyDescent="0.25">
      <c r="B38" s="94" t="s">
        <v>391</v>
      </c>
      <c r="C38" s="45" t="s">
        <v>2086</v>
      </c>
      <c r="D38" s="45"/>
      <c r="E38" s="45"/>
      <c r="F38" s="23"/>
    </row>
    <row r="39" spans="2:6" ht="63" x14ac:dyDescent="0.25">
      <c r="B39" s="11"/>
      <c r="C39" s="157" t="s">
        <v>2198</v>
      </c>
      <c r="D39" s="157" t="s">
        <v>1250</v>
      </c>
      <c r="E39" s="11"/>
    </row>
    <row r="40" spans="2:6" s="16" customFormat="1" ht="15.75" customHeight="1" x14ac:dyDescent="0.25">
      <c r="B40" s="116" t="s">
        <v>1239</v>
      </c>
      <c r="C40" s="117"/>
      <c r="D40" s="117"/>
      <c r="E40" s="118"/>
      <c r="F40" s="24"/>
    </row>
    <row r="41" spans="2:6" s="14" customFormat="1" x14ac:dyDescent="0.25">
      <c r="B41" s="94" t="s">
        <v>1532</v>
      </c>
      <c r="C41" s="45" t="s">
        <v>2087</v>
      </c>
      <c r="D41" s="45"/>
      <c r="E41" s="45"/>
      <c r="F41" s="23"/>
    </row>
    <row r="42" spans="2:6" s="14" customFormat="1" ht="47.25" x14ac:dyDescent="0.25">
      <c r="B42" s="19" t="s">
        <v>392</v>
      </c>
      <c r="C42" s="45" t="s">
        <v>2457</v>
      </c>
      <c r="D42" s="45"/>
      <c r="E42" s="45"/>
      <c r="F42" s="23"/>
    </row>
    <row r="43" spans="2:6" ht="47.25" x14ac:dyDescent="0.25">
      <c r="B43" s="37"/>
      <c r="C43" s="159" t="s">
        <v>2664</v>
      </c>
      <c r="D43" s="157"/>
      <c r="E43" s="8"/>
    </row>
    <row r="44" spans="2:6" x14ac:dyDescent="0.25">
      <c r="B44" s="40"/>
      <c r="C44" s="159" t="s">
        <v>2665</v>
      </c>
      <c r="D44" s="157"/>
      <c r="E44" s="8"/>
    </row>
    <row r="45" spans="2:6" ht="63" x14ac:dyDescent="0.25">
      <c r="B45" s="40"/>
      <c r="C45" s="159" t="s">
        <v>2716</v>
      </c>
      <c r="D45" s="157"/>
      <c r="E45" s="8"/>
    </row>
    <row r="46" spans="2:6" ht="63" x14ac:dyDescent="0.25">
      <c r="B46" s="41"/>
      <c r="C46" s="159" t="s">
        <v>2624</v>
      </c>
      <c r="D46" s="157"/>
      <c r="E46" s="8"/>
    </row>
    <row r="47" spans="2:6" s="14" customFormat="1" ht="15.75" customHeight="1" x14ac:dyDescent="0.25">
      <c r="B47" s="94" t="s">
        <v>393</v>
      </c>
      <c r="C47" s="45" t="s">
        <v>2088</v>
      </c>
      <c r="D47" s="45"/>
      <c r="E47" s="45"/>
      <c r="F47" s="23"/>
    </row>
    <row r="48" spans="2:6" ht="157.5" x14ac:dyDescent="0.25">
      <c r="B48" s="11"/>
      <c r="C48" s="157" t="s">
        <v>2666</v>
      </c>
      <c r="D48" s="158" t="s">
        <v>2344</v>
      </c>
      <c r="E48" s="8"/>
    </row>
    <row r="49" spans="2:6" s="14" customFormat="1" ht="31.5" x14ac:dyDescent="0.25">
      <c r="B49" s="94" t="s">
        <v>394</v>
      </c>
      <c r="C49" s="45" t="s">
        <v>2089</v>
      </c>
      <c r="D49" s="45"/>
      <c r="E49" s="45"/>
      <c r="F49" s="23"/>
    </row>
    <row r="50" spans="2:6" ht="31.5" x14ac:dyDescent="0.25">
      <c r="B50" s="11"/>
      <c r="C50" s="157" t="s">
        <v>2667</v>
      </c>
      <c r="D50" s="157"/>
      <c r="E50" s="8"/>
    </row>
    <row r="51" spans="2:6" s="14" customFormat="1" ht="47.25" x14ac:dyDescent="0.25">
      <c r="B51" s="94" t="s">
        <v>395</v>
      </c>
      <c r="C51" s="104" t="s">
        <v>2329</v>
      </c>
      <c r="D51" s="104"/>
      <c r="E51" s="104"/>
      <c r="F51" s="23"/>
    </row>
    <row r="52" spans="2:6" ht="47.25" x14ac:dyDescent="0.25">
      <c r="B52" s="41"/>
      <c r="C52" s="158" t="s">
        <v>2668</v>
      </c>
      <c r="D52" s="157"/>
      <c r="E52" s="8"/>
    </row>
    <row r="53" spans="2:6" ht="129" customHeight="1" x14ac:dyDescent="0.25">
      <c r="B53" s="37"/>
      <c r="C53" s="181" t="s">
        <v>2784</v>
      </c>
      <c r="D53" s="157"/>
      <c r="E53" s="8"/>
    </row>
    <row r="54" spans="2:6" s="14" customFormat="1" x14ac:dyDescent="0.25">
      <c r="B54" s="94" t="s">
        <v>1533</v>
      </c>
      <c r="C54" s="45" t="s">
        <v>1251</v>
      </c>
      <c r="D54" s="45"/>
      <c r="E54" s="45"/>
      <c r="F54" s="23"/>
    </row>
    <row r="55" spans="2:6" s="14" customFormat="1" ht="63" x14ac:dyDescent="0.25">
      <c r="B55" s="19" t="s">
        <v>396</v>
      </c>
      <c r="C55" s="45" t="s">
        <v>2199</v>
      </c>
      <c r="D55" s="45"/>
      <c r="E55" s="45"/>
      <c r="F55" s="23"/>
    </row>
    <row r="56" spans="2:6" ht="63" x14ac:dyDescent="0.25">
      <c r="B56" s="37"/>
      <c r="C56" s="160" t="s">
        <v>2200</v>
      </c>
      <c r="D56" s="157"/>
      <c r="E56" s="8"/>
    </row>
    <row r="57" spans="2:6" x14ac:dyDescent="0.25">
      <c r="B57" s="41"/>
      <c r="C57" s="160" t="s">
        <v>114</v>
      </c>
      <c r="D57" s="157"/>
      <c r="E57" s="8"/>
    </row>
    <row r="58" spans="2:6" ht="31.5" x14ac:dyDescent="0.25">
      <c r="B58" s="133" t="s">
        <v>397</v>
      </c>
      <c r="C58" s="45" t="s">
        <v>2526</v>
      </c>
      <c r="D58" s="45"/>
      <c r="E58" s="45"/>
    </row>
    <row r="59" spans="2:6" ht="31.5" x14ac:dyDescent="0.25">
      <c r="B59" s="170"/>
      <c r="C59" s="135" t="s">
        <v>2525</v>
      </c>
      <c r="D59" s="135"/>
      <c r="E59" s="35"/>
    </row>
    <row r="60" spans="2:6" s="14" customFormat="1" ht="47.25" x14ac:dyDescent="0.25">
      <c r="B60" s="19" t="s">
        <v>2441</v>
      </c>
      <c r="C60" s="45" t="s">
        <v>2669</v>
      </c>
      <c r="D60" s="45"/>
      <c r="E60" s="45"/>
      <c r="F60" s="23"/>
    </row>
    <row r="61" spans="2:6" ht="47.25" x14ac:dyDescent="0.25">
      <c r="B61" s="37"/>
      <c r="C61" s="160" t="s">
        <v>2090</v>
      </c>
      <c r="D61" s="157"/>
      <c r="E61" s="8"/>
    </row>
    <row r="62" spans="2:6" ht="132.75" customHeight="1" x14ac:dyDescent="0.25">
      <c r="B62" s="41"/>
      <c r="C62" s="182" t="s">
        <v>2785</v>
      </c>
      <c r="D62" s="157"/>
      <c r="E62" s="8"/>
    </row>
    <row r="63" spans="2:6" s="14" customFormat="1" x14ac:dyDescent="0.25">
      <c r="B63" s="20" t="s">
        <v>1534</v>
      </c>
      <c r="C63" s="45" t="s">
        <v>1252</v>
      </c>
      <c r="D63" s="45"/>
      <c r="E63" s="45"/>
      <c r="F63" s="23"/>
    </row>
    <row r="64" spans="2:6" s="14" customFormat="1" ht="63" x14ac:dyDescent="0.25">
      <c r="B64" s="94" t="s">
        <v>398</v>
      </c>
      <c r="C64" s="45" t="s">
        <v>1253</v>
      </c>
      <c r="D64" s="45"/>
      <c r="E64" s="45"/>
      <c r="F64" s="23"/>
    </row>
    <row r="65" spans="2:6" ht="31.5" x14ac:dyDescent="0.25">
      <c r="B65" s="37"/>
      <c r="C65" s="157" t="s">
        <v>399</v>
      </c>
      <c r="D65" s="157"/>
      <c r="E65" s="8"/>
    </row>
    <row r="66" spans="2:6" ht="31.5" x14ac:dyDescent="0.25">
      <c r="B66" s="41"/>
      <c r="C66" s="157" t="s">
        <v>403</v>
      </c>
      <c r="D66" s="157"/>
      <c r="E66" s="8"/>
    </row>
    <row r="67" spans="2:6" s="14" customFormat="1" ht="47.25" x14ac:dyDescent="0.25">
      <c r="B67" s="94" t="s">
        <v>402</v>
      </c>
      <c r="C67" s="45" t="s">
        <v>2091</v>
      </c>
      <c r="D67" s="45"/>
      <c r="E67" s="45"/>
      <c r="F67" s="23"/>
    </row>
    <row r="68" spans="2:6" ht="31.5" x14ac:dyDescent="0.25">
      <c r="B68" s="11"/>
      <c r="C68" s="158" t="s">
        <v>2670</v>
      </c>
      <c r="D68" s="157"/>
      <c r="E68" s="8"/>
    </row>
    <row r="69" spans="2:6" s="16" customFormat="1" ht="15.75" customHeight="1" x14ac:dyDescent="0.25">
      <c r="B69" s="116" t="s">
        <v>2596</v>
      </c>
      <c r="C69" s="117" t="s">
        <v>2577</v>
      </c>
      <c r="D69" s="117"/>
      <c r="E69" s="118"/>
      <c r="F69" s="24"/>
    </row>
    <row r="70" spans="2:6" s="14" customFormat="1" ht="47.25" x14ac:dyDescent="0.25">
      <c r="B70" s="94" t="s">
        <v>404</v>
      </c>
      <c r="C70" s="45" t="s">
        <v>2092</v>
      </c>
      <c r="D70" s="45"/>
      <c r="E70" s="45"/>
      <c r="F70" s="23"/>
    </row>
    <row r="71" spans="2:6" ht="47.25" x14ac:dyDescent="0.25">
      <c r="B71" s="11"/>
      <c r="C71" s="157" t="s">
        <v>2671</v>
      </c>
      <c r="D71" s="157"/>
      <c r="E71" s="8"/>
    </row>
    <row r="72" spans="2:6" s="14" customFormat="1" ht="47.25" x14ac:dyDescent="0.25">
      <c r="B72" s="94" t="s">
        <v>405</v>
      </c>
      <c r="C72" s="45" t="s">
        <v>2201</v>
      </c>
      <c r="D72" s="45"/>
      <c r="E72" s="45"/>
      <c r="F72" s="23"/>
    </row>
    <row r="73" spans="2:6" ht="31.5" x14ac:dyDescent="0.25">
      <c r="B73" s="37"/>
      <c r="C73" s="157" t="s">
        <v>2672</v>
      </c>
      <c r="D73" s="157"/>
      <c r="E73" s="8"/>
    </row>
    <row r="74" spans="2:6" ht="31.5" x14ac:dyDescent="0.25">
      <c r="B74" s="41"/>
      <c r="C74" s="157" t="s">
        <v>2202</v>
      </c>
      <c r="D74" s="157"/>
      <c r="E74" s="8"/>
    </row>
    <row r="75" spans="2:6" s="14" customFormat="1" ht="37.5" customHeight="1" x14ac:dyDescent="0.25">
      <c r="B75" s="94" t="s">
        <v>406</v>
      </c>
      <c r="C75" s="45" t="s">
        <v>2094</v>
      </c>
      <c r="D75" s="45"/>
      <c r="E75" s="45"/>
      <c r="F75" s="23"/>
    </row>
    <row r="76" spans="2:6" ht="68.25" customHeight="1" x14ac:dyDescent="0.25">
      <c r="B76" s="37"/>
      <c r="C76" s="157" t="s">
        <v>2748</v>
      </c>
      <c r="D76" s="158" t="s">
        <v>2756</v>
      </c>
      <c r="E76" s="8"/>
    </row>
    <row r="77" spans="2:6" ht="31.5" x14ac:dyDescent="0.25">
      <c r="B77" s="41"/>
      <c r="C77" s="157" t="s">
        <v>2673</v>
      </c>
      <c r="D77" s="157"/>
      <c r="E77" s="8"/>
    </row>
    <row r="78" spans="2:6" s="14" customFormat="1" ht="31.5" x14ac:dyDescent="0.25">
      <c r="B78" s="94" t="s">
        <v>407</v>
      </c>
      <c r="C78" s="45" t="s">
        <v>2095</v>
      </c>
      <c r="D78" s="45"/>
      <c r="E78" s="45"/>
      <c r="F78" s="23"/>
    </row>
    <row r="79" spans="2:6" ht="31.5" x14ac:dyDescent="0.25">
      <c r="B79" s="11"/>
      <c r="C79" s="157" t="s">
        <v>2674</v>
      </c>
      <c r="D79" s="157"/>
      <c r="E79" s="8"/>
    </row>
    <row r="80" spans="2:6" s="14" customFormat="1" ht="31.5" x14ac:dyDescent="0.25">
      <c r="B80" s="94" t="s">
        <v>408</v>
      </c>
      <c r="C80" s="104" t="s">
        <v>2330</v>
      </c>
      <c r="D80" s="104"/>
      <c r="E80" s="104"/>
      <c r="F80" s="23"/>
    </row>
    <row r="81" spans="2:6" ht="31.5" x14ac:dyDescent="0.25">
      <c r="B81" s="11"/>
      <c r="C81" s="158" t="s">
        <v>2675</v>
      </c>
      <c r="D81" s="158"/>
      <c r="E81" s="35"/>
    </row>
    <row r="82" spans="2:6" s="14" customFormat="1" ht="47.25" x14ac:dyDescent="0.25">
      <c r="B82" s="94" t="s">
        <v>409</v>
      </c>
      <c r="C82" s="104" t="s">
        <v>2331</v>
      </c>
      <c r="D82" s="104"/>
      <c r="E82" s="104"/>
      <c r="F82" s="23"/>
    </row>
    <row r="83" spans="2:6" ht="63" x14ac:dyDescent="0.25">
      <c r="B83" s="11"/>
      <c r="C83" s="158" t="s">
        <v>2676</v>
      </c>
      <c r="D83" s="158" t="s">
        <v>2332</v>
      </c>
      <c r="E83" s="35"/>
    </row>
    <row r="84" spans="2:6" s="14" customFormat="1" ht="31.5" x14ac:dyDescent="0.25">
      <c r="B84" s="94" t="s">
        <v>410</v>
      </c>
      <c r="C84" s="45" t="s">
        <v>2203</v>
      </c>
      <c r="D84" s="45"/>
      <c r="E84" s="45"/>
      <c r="F84" s="23"/>
    </row>
    <row r="85" spans="2:6" ht="31.5" x14ac:dyDescent="0.25">
      <c r="B85" s="37"/>
      <c r="C85" s="157" t="s">
        <v>2204</v>
      </c>
      <c r="D85" s="157"/>
      <c r="E85" s="8"/>
    </row>
    <row r="86" spans="2:6" ht="31.5" x14ac:dyDescent="0.25">
      <c r="B86" s="41"/>
      <c r="C86" s="157" t="s">
        <v>2205</v>
      </c>
      <c r="D86" s="157"/>
      <c r="E86" s="8"/>
    </row>
    <row r="87" spans="2:6" s="14" customFormat="1" ht="31.5" x14ac:dyDescent="0.25">
      <c r="B87" s="94" t="s">
        <v>411</v>
      </c>
      <c r="C87" s="45" t="s">
        <v>1406</v>
      </c>
      <c r="D87" s="45"/>
      <c r="E87" s="45"/>
      <c r="F87" s="23"/>
    </row>
    <row r="88" spans="2:6" ht="31.5" x14ac:dyDescent="0.25">
      <c r="B88" s="11"/>
      <c r="C88" s="157" t="s">
        <v>134</v>
      </c>
      <c r="D88" s="157"/>
      <c r="E88" s="8"/>
    </row>
    <row r="89" spans="2:6" s="14" customFormat="1" ht="63" x14ac:dyDescent="0.25">
      <c r="B89" s="94" t="s">
        <v>412</v>
      </c>
      <c r="C89" s="45" t="s">
        <v>2096</v>
      </c>
      <c r="D89" s="45"/>
      <c r="E89" s="45"/>
      <c r="F89" s="23"/>
    </row>
    <row r="90" spans="2:6" ht="67.5" customHeight="1" x14ac:dyDescent="0.25">
      <c r="B90" s="11"/>
      <c r="C90" s="157" t="s">
        <v>2097</v>
      </c>
      <c r="D90" s="157"/>
      <c r="E90" s="8"/>
    </row>
    <row r="91" spans="2:6" s="14" customFormat="1" x14ac:dyDescent="0.25">
      <c r="B91" s="94" t="s">
        <v>413</v>
      </c>
      <c r="C91" s="45" t="s">
        <v>1409</v>
      </c>
      <c r="D91" s="45"/>
      <c r="E91" s="45"/>
      <c r="F91" s="23"/>
    </row>
    <row r="92" spans="2:6" x14ac:dyDescent="0.25">
      <c r="B92" s="11"/>
      <c r="C92" s="157" t="s">
        <v>138</v>
      </c>
      <c r="D92" s="157"/>
      <c r="E92" s="8"/>
    </row>
    <row r="93" spans="2:6" s="14" customFormat="1" x14ac:dyDescent="0.25">
      <c r="B93" s="94" t="s">
        <v>1535</v>
      </c>
      <c r="C93" s="45" t="s">
        <v>1410</v>
      </c>
      <c r="D93" s="45"/>
      <c r="E93" s="45"/>
      <c r="F93" s="23"/>
    </row>
    <row r="94" spans="2:6" s="14" customFormat="1" x14ac:dyDescent="0.25">
      <c r="B94" s="94" t="s">
        <v>414</v>
      </c>
      <c r="C94" s="45" t="s">
        <v>1561</v>
      </c>
      <c r="D94" s="45"/>
      <c r="E94" s="45"/>
      <c r="F94" s="23"/>
    </row>
    <row r="95" spans="2:6" x14ac:dyDescent="0.25">
      <c r="B95" s="11"/>
      <c r="C95" s="157" t="s">
        <v>415</v>
      </c>
      <c r="D95" s="157"/>
      <c r="E95" s="8"/>
    </row>
    <row r="96" spans="2:6" s="14" customFormat="1" x14ac:dyDescent="0.25">
      <c r="B96" s="94" t="s">
        <v>416</v>
      </c>
      <c r="C96" s="45" t="s">
        <v>1562</v>
      </c>
      <c r="D96" s="45"/>
      <c r="E96" s="45"/>
      <c r="F96" s="23"/>
    </row>
    <row r="97" spans="2:6" x14ac:dyDescent="0.25">
      <c r="B97" s="11"/>
      <c r="C97" s="157" t="s">
        <v>417</v>
      </c>
      <c r="D97" s="157"/>
      <c r="E97" s="8"/>
    </row>
    <row r="98" spans="2:6" s="14" customFormat="1" ht="15.75" customHeight="1" x14ac:dyDescent="0.25">
      <c r="B98" s="94" t="s">
        <v>418</v>
      </c>
      <c r="C98" s="45" t="s">
        <v>1563</v>
      </c>
      <c r="D98" s="45"/>
      <c r="E98" s="45"/>
      <c r="F98" s="23"/>
    </row>
    <row r="99" spans="2:6" ht="31.5" x14ac:dyDescent="0.25">
      <c r="B99" s="11"/>
      <c r="C99" s="157" t="s">
        <v>419</v>
      </c>
      <c r="D99" s="157"/>
      <c r="E99" s="8"/>
    </row>
    <row r="100" spans="2:6" s="14" customFormat="1" x14ac:dyDescent="0.25">
      <c r="B100" s="94" t="s">
        <v>420</v>
      </c>
      <c r="C100" s="45" t="s">
        <v>1564</v>
      </c>
      <c r="D100" s="45"/>
      <c r="E100" s="45"/>
      <c r="F100" s="23"/>
    </row>
    <row r="101" spans="2:6" ht="31.5" x14ac:dyDescent="0.25">
      <c r="B101" s="11"/>
      <c r="C101" s="157" t="s">
        <v>421</v>
      </c>
      <c r="D101" s="157"/>
      <c r="E101" s="8"/>
    </row>
    <row r="102" spans="2:6" s="14" customFormat="1" x14ac:dyDescent="0.25">
      <c r="B102" s="94" t="s">
        <v>422</v>
      </c>
      <c r="C102" s="45" t="s">
        <v>1565</v>
      </c>
      <c r="D102" s="45"/>
      <c r="E102" s="45"/>
      <c r="F102" s="23"/>
    </row>
    <row r="103" spans="2:6" ht="31.5" x14ac:dyDescent="0.25">
      <c r="B103" s="11"/>
      <c r="C103" s="157" t="s">
        <v>423</v>
      </c>
      <c r="D103" s="157"/>
      <c r="E103" s="8"/>
    </row>
    <row r="104" spans="2:6" s="14" customFormat="1" x14ac:dyDescent="0.25">
      <c r="B104" s="94" t="s">
        <v>424</v>
      </c>
      <c r="C104" s="45" t="s">
        <v>1566</v>
      </c>
      <c r="D104" s="45"/>
      <c r="E104" s="45"/>
      <c r="F104" s="23"/>
    </row>
    <row r="105" spans="2:6" x14ac:dyDescent="0.25">
      <c r="B105" s="11"/>
      <c r="C105" s="157" t="s">
        <v>425</v>
      </c>
      <c r="D105" s="157"/>
      <c r="E105" s="8"/>
    </row>
    <row r="106" spans="2:6" s="14" customFormat="1" ht="31.5" x14ac:dyDescent="0.25">
      <c r="B106" s="94" t="s">
        <v>426</v>
      </c>
      <c r="C106" s="45" t="s">
        <v>1411</v>
      </c>
      <c r="D106" s="45"/>
      <c r="E106" s="45"/>
      <c r="F106" s="23"/>
    </row>
    <row r="107" spans="2:6" ht="31.5" x14ac:dyDescent="0.25">
      <c r="B107" s="11"/>
      <c r="C107" s="157" t="s">
        <v>142</v>
      </c>
      <c r="D107" s="157"/>
      <c r="E107" s="8"/>
    </row>
    <row r="108" spans="2:6" s="14" customFormat="1" ht="31.5" x14ac:dyDescent="0.25">
      <c r="B108" s="94" t="s">
        <v>427</v>
      </c>
      <c r="C108" s="45" t="s">
        <v>1412</v>
      </c>
      <c r="D108" s="45"/>
      <c r="E108" s="45"/>
      <c r="F108" s="23"/>
    </row>
    <row r="109" spans="2:6" ht="94.5" x14ac:dyDescent="0.25">
      <c r="B109" s="37"/>
      <c r="C109" s="157" t="s">
        <v>428</v>
      </c>
      <c r="D109" s="157" t="s">
        <v>1537</v>
      </c>
      <c r="E109" s="8"/>
    </row>
    <row r="110" spans="2:6" ht="47.25" x14ac:dyDescent="0.25">
      <c r="B110" s="41"/>
      <c r="C110" s="157" t="s">
        <v>429</v>
      </c>
      <c r="D110" s="157"/>
      <c r="E110" s="8"/>
    </row>
    <row r="111" spans="2:6" s="14" customFormat="1" ht="47.25" x14ac:dyDescent="0.25">
      <c r="B111" s="94" t="s">
        <v>430</v>
      </c>
      <c r="C111" s="45" t="s">
        <v>1413</v>
      </c>
      <c r="D111" s="45"/>
      <c r="E111" s="45"/>
      <c r="F111" s="23"/>
    </row>
    <row r="112" spans="2:6" ht="31.5" x14ac:dyDescent="0.25">
      <c r="B112" s="37"/>
      <c r="C112" s="157" t="s">
        <v>431</v>
      </c>
      <c r="D112" s="157"/>
      <c r="E112" s="8"/>
    </row>
    <row r="113" spans="2:6" ht="63" x14ac:dyDescent="0.25">
      <c r="B113" s="41"/>
      <c r="C113" s="157" t="s">
        <v>148</v>
      </c>
      <c r="D113" s="156" t="s">
        <v>2742</v>
      </c>
      <c r="E113" s="8"/>
    </row>
    <row r="114" spans="2:6" s="14" customFormat="1" x14ac:dyDescent="0.25">
      <c r="B114" s="94" t="s">
        <v>1536</v>
      </c>
      <c r="C114" s="45" t="s">
        <v>1414</v>
      </c>
      <c r="D114" s="45"/>
      <c r="E114" s="45"/>
      <c r="F114" s="23"/>
    </row>
    <row r="115" spans="2:6" s="14" customFormat="1" ht="15.75" customHeight="1" x14ac:dyDescent="0.25">
      <c r="B115" s="94" t="s">
        <v>432</v>
      </c>
      <c r="C115" s="45" t="s">
        <v>1567</v>
      </c>
      <c r="D115" s="45"/>
      <c r="E115" s="45"/>
      <c r="F115" s="23"/>
    </row>
    <row r="116" spans="2:6" ht="31.5" x14ac:dyDescent="0.25">
      <c r="B116" s="37"/>
      <c r="C116" s="157" t="s">
        <v>433</v>
      </c>
      <c r="D116" s="157"/>
      <c r="E116" s="8"/>
    </row>
    <row r="117" spans="2:6" ht="47.25" x14ac:dyDescent="0.25">
      <c r="B117" s="41"/>
      <c r="C117" s="157" t="s">
        <v>434</v>
      </c>
      <c r="D117" s="157"/>
      <c r="E117" s="8"/>
    </row>
    <row r="118" spans="2:6" s="14" customFormat="1" ht="15.75" customHeight="1" x14ac:dyDescent="0.25">
      <c r="B118" s="94" t="s">
        <v>435</v>
      </c>
      <c r="C118" s="45" t="s">
        <v>1416</v>
      </c>
      <c r="D118" s="45"/>
      <c r="E118" s="45"/>
      <c r="F118" s="23"/>
    </row>
    <row r="119" spans="2:6" ht="47.25" x14ac:dyDescent="0.25">
      <c r="B119" s="11"/>
      <c r="C119" s="157" t="s">
        <v>436</v>
      </c>
      <c r="D119" s="157"/>
      <c r="E119" s="8"/>
    </row>
    <row r="120" spans="2:6" s="14" customFormat="1" ht="31.5" x14ac:dyDescent="0.25">
      <c r="B120" s="94" t="s">
        <v>437</v>
      </c>
      <c r="C120" s="45" t="s">
        <v>1417</v>
      </c>
      <c r="D120" s="45"/>
      <c r="E120" s="45"/>
      <c r="F120" s="23"/>
    </row>
    <row r="121" spans="2:6" ht="47.25" x14ac:dyDescent="0.25">
      <c r="B121" s="11"/>
      <c r="C121" s="157" t="s">
        <v>155</v>
      </c>
      <c r="D121" s="157" t="s">
        <v>1538</v>
      </c>
      <c r="E121" s="8"/>
    </row>
    <row r="122" spans="2:6" s="14" customFormat="1" ht="31.5" x14ac:dyDescent="0.25">
      <c r="B122" s="94" t="s">
        <v>438</v>
      </c>
      <c r="C122" s="45" t="s">
        <v>1418</v>
      </c>
      <c r="D122" s="45"/>
      <c r="E122" s="45"/>
      <c r="F122" s="23"/>
    </row>
    <row r="123" spans="2:6" ht="31.5" x14ac:dyDescent="0.25">
      <c r="B123" s="11"/>
      <c r="C123" s="157" t="s">
        <v>439</v>
      </c>
      <c r="D123" s="157"/>
      <c r="E123" s="8"/>
    </row>
    <row r="124" spans="2:6" s="14" customFormat="1" ht="47.25" x14ac:dyDescent="0.25">
      <c r="B124" s="94" t="s">
        <v>440</v>
      </c>
      <c r="C124" s="45" t="s">
        <v>1568</v>
      </c>
      <c r="D124" s="45"/>
      <c r="E124" s="45"/>
      <c r="F124" s="23"/>
    </row>
    <row r="125" spans="2:6" ht="78.75" x14ac:dyDescent="0.25">
      <c r="B125" s="11"/>
      <c r="C125" s="157" t="s">
        <v>441</v>
      </c>
      <c r="D125" s="157" t="s">
        <v>1539</v>
      </c>
      <c r="E125" s="8"/>
    </row>
    <row r="126" spans="2:6" s="14" customFormat="1" ht="32.25" customHeight="1" x14ac:dyDescent="0.25">
      <c r="B126" s="94" t="s">
        <v>442</v>
      </c>
      <c r="C126" s="45" t="s">
        <v>1420</v>
      </c>
      <c r="D126" s="45"/>
      <c r="E126" s="45"/>
      <c r="F126" s="23"/>
    </row>
    <row r="127" spans="2:6" ht="63" x14ac:dyDescent="0.25">
      <c r="B127" s="11"/>
      <c r="C127" s="157" t="s">
        <v>443</v>
      </c>
      <c r="D127" s="157"/>
      <c r="E127" s="8"/>
    </row>
    <row r="128" spans="2:6" s="14" customFormat="1" ht="15.75" customHeight="1" x14ac:dyDescent="0.25">
      <c r="B128" s="94" t="s">
        <v>444</v>
      </c>
      <c r="C128" s="45" t="s">
        <v>1422</v>
      </c>
      <c r="D128" s="45"/>
      <c r="E128" s="45"/>
      <c r="F128" s="23"/>
    </row>
    <row r="129" spans="2:6" ht="31.5" x14ac:dyDescent="0.25">
      <c r="B129" s="11"/>
      <c r="C129" s="157" t="s">
        <v>163</v>
      </c>
      <c r="D129" s="157"/>
      <c r="E129" s="8"/>
    </row>
    <row r="130" spans="2:6" s="14" customFormat="1" ht="15.75" customHeight="1" x14ac:dyDescent="0.25">
      <c r="B130" s="94" t="s">
        <v>445</v>
      </c>
      <c r="C130" s="45" t="s">
        <v>1423</v>
      </c>
      <c r="D130" s="45"/>
      <c r="E130" s="45"/>
      <c r="F130" s="23"/>
    </row>
    <row r="131" spans="2:6" ht="94.5" x14ac:dyDescent="0.25">
      <c r="B131" s="11"/>
      <c r="C131" s="157" t="s">
        <v>2206</v>
      </c>
      <c r="D131" s="158" t="s">
        <v>2743</v>
      </c>
      <c r="E131" s="8"/>
    </row>
    <row r="132" spans="2:6" s="14" customFormat="1" ht="63" x14ac:dyDescent="0.25">
      <c r="B132" s="94" t="s">
        <v>446</v>
      </c>
      <c r="C132" s="45" t="s">
        <v>1569</v>
      </c>
      <c r="D132" s="45"/>
      <c r="E132" s="45"/>
      <c r="F132" s="23"/>
    </row>
    <row r="133" spans="2:6" ht="63" x14ac:dyDescent="0.25">
      <c r="B133" s="37"/>
      <c r="C133" s="157" t="s">
        <v>447</v>
      </c>
      <c r="D133" s="157"/>
      <c r="E133" s="8"/>
    </row>
    <row r="134" spans="2:6" x14ac:dyDescent="0.25">
      <c r="B134" s="41"/>
      <c r="C134" s="157" t="s">
        <v>2749</v>
      </c>
      <c r="D134" s="157"/>
      <c r="E134" s="8"/>
    </row>
    <row r="135" spans="2:6" s="14" customFormat="1" ht="15.75" customHeight="1" x14ac:dyDescent="0.25">
      <c r="B135" s="94" t="s">
        <v>448</v>
      </c>
      <c r="C135" s="45" t="s">
        <v>1570</v>
      </c>
      <c r="D135" s="45"/>
      <c r="E135" s="45"/>
      <c r="F135" s="23"/>
    </row>
    <row r="136" spans="2:6" ht="47.25" x14ac:dyDescent="0.25">
      <c r="B136" s="11"/>
      <c r="C136" s="157" t="s">
        <v>449</v>
      </c>
      <c r="D136" s="157"/>
      <c r="E136" s="8"/>
    </row>
    <row r="137" spans="2:6" s="14" customFormat="1" x14ac:dyDescent="0.25">
      <c r="B137" s="94" t="s">
        <v>450</v>
      </c>
      <c r="C137" s="45" t="s">
        <v>1427</v>
      </c>
      <c r="D137" s="45"/>
      <c r="E137" s="45"/>
      <c r="F137" s="23"/>
    </row>
    <row r="138" spans="2:6" x14ac:dyDescent="0.25">
      <c r="B138" s="11"/>
      <c r="C138" s="157" t="s">
        <v>172</v>
      </c>
      <c r="D138" s="157"/>
      <c r="E138" s="8"/>
    </row>
    <row r="139" spans="2:6" s="14" customFormat="1" ht="63" x14ac:dyDescent="0.25">
      <c r="B139" s="19" t="s">
        <v>451</v>
      </c>
      <c r="C139" s="104" t="s">
        <v>1428</v>
      </c>
      <c r="D139" s="104"/>
      <c r="E139" s="104"/>
      <c r="F139" s="23"/>
    </row>
    <row r="140" spans="2:6" ht="63" x14ac:dyDescent="0.25">
      <c r="B140" s="37"/>
      <c r="C140" s="148" t="s">
        <v>2333</v>
      </c>
      <c r="D140" s="158"/>
      <c r="E140" s="35"/>
    </row>
    <row r="141" spans="2:6" ht="31.5" x14ac:dyDescent="0.25">
      <c r="B141" s="41"/>
      <c r="C141" s="148" t="s">
        <v>2464</v>
      </c>
      <c r="D141" s="158"/>
      <c r="E141" s="35"/>
    </row>
    <row r="142" spans="2:6" s="14" customFormat="1" ht="47.25" x14ac:dyDescent="0.25">
      <c r="B142" s="20" t="s">
        <v>453</v>
      </c>
      <c r="C142" s="45" t="s">
        <v>1429</v>
      </c>
      <c r="D142" s="45"/>
      <c r="E142" s="45"/>
      <c r="F142" s="23"/>
    </row>
    <row r="143" spans="2:6" ht="31.5" x14ac:dyDescent="0.25">
      <c r="B143" s="11"/>
      <c r="C143" s="157" t="s">
        <v>454</v>
      </c>
      <c r="D143" s="157"/>
      <c r="E143" s="8"/>
    </row>
    <row r="144" spans="2:6" s="14" customFormat="1" ht="15.75" customHeight="1" x14ac:dyDescent="0.25">
      <c r="B144" s="94" t="s">
        <v>455</v>
      </c>
      <c r="C144" s="45" t="s">
        <v>1571</v>
      </c>
      <c r="D144" s="45"/>
      <c r="E144" s="45"/>
      <c r="F144" s="23"/>
    </row>
    <row r="145" spans="2:6" ht="31.5" x14ac:dyDescent="0.25">
      <c r="B145" s="11"/>
      <c r="C145" s="157" t="s">
        <v>456</v>
      </c>
      <c r="D145" s="157"/>
      <c r="E145" s="8"/>
    </row>
    <row r="146" spans="2:6" s="14" customFormat="1" ht="78.75" x14ac:dyDescent="0.25">
      <c r="B146" s="94" t="s">
        <v>457</v>
      </c>
      <c r="C146" s="45" t="s">
        <v>2207</v>
      </c>
      <c r="D146" s="45"/>
      <c r="E146" s="45"/>
      <c r="F146" s="23"/>
    </row>
    <row r="147" spans="2:6" ht="63" x14ac:dyDescent="0.25">
      <c r="B147" s="37"/>
      <c r="C147" s="157" t="s">
        <v>2208</v>
      </c>
      <c r="D147" s="157"/>
      <c r="E147" s="8"/>
    </row>
    <row r="148" spans="2:6" ht="47.25" x14ac:dyDescent="0.25">
      <c r="B148" s="41"/>
      <c r="C148" s="157" t="s">
        <v>458</v>
      </c>
      <c r="D148" s="157"/>
      <c r="E148" s="8"/>
    </row>
    <row r="149" spans="2:6" s="14" customFormat="1" ht="47.25" x14ac:dyDescent="0.25">
      <c r="B149" s="94" t="s">
        <v>459</v>
      </c>
      <c r="C149" s="45" t="s">
        <v>1435</v>
      </c>
      <c r="D149" s="45"/>
      <c r="E149" s="45"/>
      <c r="F149" s="23"/>
    </row>
    <row r="150" spans="2:6" ht="47.25" x14ac:dyDescent="0.25">
      <c r="B150" s="11"/>
      <c r="C150" s="157" t="s">
        <v>186</v>
      </c>
      <c r="D150" s="157"/>
      <c r="E150" s="8"/>
    </row>
    <row r="151" spans="2:6" s="14" customFormat="1" ht="63" x14ac:dyDescent="0.25">
      <c r="B151" s="94" t="s">
        <v>460</v>
      </c>
      <c r="C151" s="45" t="s">
        <v>1436</v>
      </c>
      <c r="D151" s="45"/>
      <c r="E151" s="45"/>
      <c r="F151" s="23"/>
    </row>
    <row r="152" spans="2:6" ht="90.75" customHeight="1" x14ac:dyDescent="0.25">
      <c r="B152" s="11"/>
      <c r="C152" s="157" t="s">
        <v>188</v>
      </c>
      <c r="D152" s="157" t="s">
        <v>1540</v>
      </c>
      <c r="E152" s="8"/>
    </row>
    <row r="153" spans="2:6" s="14" customFormat="1" x14ac:dyDescent="0.25">
      <c r="B153" s="94" t="s">
        <v>1572</v>
      </c>
      <c r="C153" s="45" t="s">
        <v>1573</v>
      </c>
      <c r="D153" s="45"/>
      <c r="E153" s="45"/>
      <c r="F153" s="23"/>
    </row>
    <row r="154" spans="2:6" s="14" customFormat="1" ht="31.5" x14ac:dyDescent="0.25">
      <c r="B154" s="94" t="s">
        <v>461</v>
      </c>
      <c r="C154" s="104" t="s">
        <v>2334</v>
      </c>
      <c r="D154" s="104"/>
      <c r="E154" s="104"/>
      <c r="F154" s="23"/>
    </row>
    <row r="155" spans="2:6" ht="31.5" x14ac:dyDescent="0.25">
      <c r="B155" s="11"/>
      <c r="C155" s="158" t="s">
        <v>2335</v>
      </c>
      <c r="D155" s="158"/>
      <c r="E155" s="35"/>
    </row>
    <row r="156" spans="2:6" s="14" customFormat="1" ht="31.5" x14ac:dyDescent="0.25">
      <c r="B156" s="94" t="s">
        <v>462</v>
      </c>
      <c r="C156" s="45" t="s">
        <v>1574</v>
      </c>
      <c r="D156" s="45"/>
      <c r="E156" s="45"/>
      <c r="F156" s="23"/>
    </row>
    <row r="157" spans="2:6" ht="52.5" customHeight="1" x14ac:dyDescent="0.25">
      <c r="B157" s="11"/>
      <c r="C157" s="157" t="s">
        <v>463</v>
      </c>
      <c r="D157" s="156" t="s">
        <v>2550</v>
      </c>
      <c r="E157" s="8"/>
    </row>
    <row r="158" spans="2:6" s="14" customFormat="1" ht="47.25" x14ac:dyDescent="0.25">
      <c r="B158" s="94" t="s">
        <v>464</v>
      </c>
      <c r="C158" s="45" t="s">
        <v>1441</v>
      </c>
      <c r="D158" s="45"/>
      <c r="E158" s="45"/>
      <c r="F158" s="23"/>
    </row>
    <row r="159" spans="2:6" ht="47.25" x14ac:dyDescent="0.25">
      <c r="B159" s="11"/>
      <c r="C159" s="157" t="s">
        <v>195</v>
      </c>
      <c r="D159" s="157"/>
      <c r="E159" s="8"/>
    </row>
    <row r="160" spans="2:6" s="14" customFormat="1" x14ac:dyDescent="0.25">
      <c r="B160" s="94" t="s">
        <v>465</v>
      </c>
      <c r="C160" s="45" t="s">
        <v>1575</v>
      </c>
      <c r="D160" s="45"/>
      <c r="E160" s="45"/>
      <c r="F160" s="23"/>
    </row>
    <row r="161" spans="2:6" x14ac:dyDescent="0.25">
      <c r="B161" s="11"/>
      <c r="C161" s="157" t="s">
        <v>466</v>
      </c>
      <c r="D161" s="157"/>
      <c r="E161" s="8"/>
    </row>
    <row r="162" spans="2:6" s="14" customFormat="1" x14ac:dyDescent="0.25">
      <c r="B162" s="94" t="s">
        <v>467</v>
      </c>
      <c r="C162" s="45" t="s">
        <v>1576</v>
      </c>
      <c r="D162" s="45"/>
      <c r="E162" s="45"/>
      <c r="F162" s="23"/>
    </row>
    <row r="163" spans="2:6" x14ac:dyDescent="0.25">
      <c r="B163" s="11"/>
      <c r="C163" s="157" t="s">
        <v>468</v>
      </c>
      <c r="D163" s="157"/>
      <c r="E163" s="8"/>
    </row>
    <row r="164" spans="2:6" s="14" customFormat="1" x14ac:dyDescent="0.25">
      <c r="B164" s="94" t="s">
        <v>469</v>
      </c>
      <c r="C164" s="45" t="s">
        <v>1443</v>
      </c>
      <c r="D164" s="45"/>
      <c r="E164" s="45"/>
      <c r="F164" s="23"/>
    </row>
    <row r="165" spans="2:6" x14ac:dyDescent="0.25">
      <c r="B165" s="11"/>
      <c r="C165" s="157" t="s">
        <v>201</v>
      </c>
      <c r="D165" s="157"/>
      <c r="E165" s="8"/>
    </row>
    <row r="166" spans="2:6" s="14" customFormat="1" ht="63" x14ac:dyDescent="0.25">
      <c r="B166" s="94" t="s">
        <v>470</v>
      </c>
      <c r="C166" s="104" t="s">
        <v>2343</v>
      </c>
      <c r="D166" s="104"/>
      <c r="E166" s="104"/>
      <c r="F166" s="23"/>
    </row>
    <row r="167" spans="2:6" ht="47.25" x14ac:dyDescent="0.25">
      <c r="B167" s="11"/>
      <c r="C167" s="157" t="s">
        <v>2677</v>
      </c>
      <c r="D167" s="157"/>
      <c r="E167" s="8"/>
    </row>
    <row r="168" spans="2:6" s="14" customFormat="1" x14ac:dyDescent="0.25">
      <c r="B168" s="94" t="s">
        <v>471</v>
      </c>
      <c r="C168" s="45" t="s">
        <v>1447</v>
      </c>
      <c r="D168" s="45"/>
      <c r="E168" s="45"/>
      <c r="F168" s="23"/>
    </row>
    <row r="169" spans="2:6" x14ac:dyDescent="0.25">
      <c r="B169" s="11"/>
      <c r="C169" s="157" t="s">
        <v>209</v>
      </c>
      <c r="D169" s="157"/>
      <c r="E169" s="8"/>
    </row>
    <row r="170" spans="2:6" s="14" customFormat="1" x14ac:dyDescent="0.25">
      <c r="B170" s="94" t="s">
        <v>472</v>
      </c>
      <c r="C170" s="45" t="s">
        <v>1448</v>
      </c>
      <c r="D170" s="45"/>
      <c r="E170" s="45"/>
      <c r="F170" s="23"/>
    </row>
    <row r="171" spans="2:6" x14ac:dyDescent="0.25">
      <c r="B171" s="11"/>
      <c r="C171" s="157" t="s">
        <v>211</v>
      </c>
      <c r="D171" s="157"/>
      <c r="E171" s="8"/>
    </row>
    <row r="172" spans="2:6" s="14" customFormat="1" ht="47.25" x14ac:dyDescent="0.25">
      <c r="B172" s="94" t="s">
        <v>473</v>
      </c>
      <c r="C172" s="45" t="s">
        <v>2209</v>
      </c>
      <c r="D172" s="45"/>
      <c r="E172" s="45"/>
      <c r="F172" s="23"/>
    </row>
    <row r="173" spans="2:6" ht="31.5" x14ac:dyDescent="0.25">
      <c r="B173" s="11"/>
      <c r="C173" s="157" t="s">
        <v>2210</v>
      </c>
      <c r="D173" s="157"/>
      <c r="E173" s="8"/>
    </row>
    <row r="174" spans="2:6" s="14" customFormat="1" ht="31.5" x14ac:dyDescent="0.25">
      <c r="B174" s="94" t="s">
        <v>474</v>
      </c>
      <c r="C174" s="45" t="s">
        <v>1450</v>
      </c>
      <c r="D174" s="45"/>
      <c r="E174" s="45"/>
      <c r="F174" s="23"/>
    </row>
    <row r="175" spans="2:6" ht="31.5" x14ac:dyDescent="0.25">
      <c r="B175" s="11"/>
      <c r="C175" s="157" t="s">
        <v>214</v>
      </c>
      <c r="D175" s="157"/>
      <c r="E175" s="8"/>
    </row>
    <row r="176" spans="2:6" s="14" customFormat="1" x14ac:dyDescent="0.25">
      <c r="B176" s="94" t="s">
        <v>475</v>
      </c>
      <c r="C176" s="45" t="s">
        <v>1449</v>
      </c>
      <c r="D176" s="45"/>
      <c r="E176" s="45"/>
      <c r="F176" s="23"/>
    </row>
    <row r="177" spans="2:6" x14ac:dyDescent="0.25">
      <c r="B177" s="11"/>
      <c r="C177" s="157" t="s">
        <v>216</v>
      </c>
      <c r="D177" s="157"/>
      <c r="E177" s="8"/>
    </row>
    <row r="178" spans="2:6" s="14" customFormat="1" ht="31.5" customHeight="1" x14ac:dyDescent="0.25">
      <c r="B178" s="94" t="s">
        <v>476</v>
      </c>
      <c r="C178" s="45" t="s">
        <v>1451</v>
      </c>
      <c r="D178" s="45"/>
      <c r="E178" s="45"/>
      <c r="F178" s="23"/>
    </row>
    <row r="179" spans="2:6" ht="80.25" customHeight="1" x14ac:dyDescent="0.25">
      <c r="B179" s="11"/>
      <c r="C179" s="157" t="s">
        <v>218</v>
      </c>
      <c r="D179" s="157" t="s">
        <v>2452</v>
      </c>
      <c r="E179" s="8"/>
    </row>
    <row r="180" spans="2:6" s="14" customFormat="1" ht="31.5" x14ac:dyDescent="0.25">
      <c r="B180" s="94" t="s">
        <v>477</v>
      </c>
      <c r="C180" s="45" t="s">
        <v>2211</v>
      </c>
      <c r="D180" s="45"/>
      <c r="E180" s="45"/>
      <c r="F180" s="23"/>
    </row>
    <row r="181" spans="2:6" ht="31.5" x14ac:dyDescent="0.25">
      <c r="B181" s="11"/>
      <c r="C181" s="157" t="s">
        <v>2678</v>
      </c>
      <c r="D181" s="157"/>
      <c r="E181" s="8"/>
    </row>
    <row r="182" spans="2:6" s="14" customFormat="1" ht="31.5" x14ac:dyDescent="0.25">
      <c r="B182" s="94" t="s">
        <v>478</v>
      </c>
      <c r="C182" s="45" t="s">
        <v>1453</v>
      </c>
      <c r="D182" s="45"/>
      <c r="E182" s="45"/>
      <c r="F182" s="23"/>
    </row>
    <row r="183" spans="2:6" ht="31.5" x14ac:dyDescent="0.25">
      <c r="B183" s="11"/>
      <c r="C183" s="157" t="s">
        <v>479</v>
      </c>
      <c r="D183" s="157"/>
      <c r="E183" s="8"/>
    </row>
    <row r="184" spans="2:6" s="14" customFormat="1" ht="47.25" x14ac:dyDescent="0.25">
      <c r="B184" s="94" t="s">
        <v>480</v>
      </c>
      <c r="C184" s="45" t="s">
        <v>1577</v>
      </c>
      <c r="D184" s="45"/>
      <c r="E184" s="45"/>
      <c r="F184" s="23"/>
    </row>
    <row r="185" spans="2:6" ht="63" x14ac:dyDescent="0.25">
      <c r="B185" s="11"/>
      <c r="C185" s="157" t="s">
        <v>481</v>
      </c>
      <c r="D185" s="157" t="s">
        <v>1541</v>
      </c>
      <c r="E185" s="8"/>
    </row>
    <row r="186" spans="2:6" s="14" customFormat="1" x14ac:dyDescent="0.25">
      <c r="B186" s="94" t="s">
        <v>1578</v>
      </c>
      <c r="C186" s="45" t="s">
        <v>1455</v>
      </c>
      <c r="D186" s="45"/>
      <c r="E186" s="45"/>
      <c r="F186" s="23"/>
    </row>
    <row r="187" spans="2:6" s="14" customFormat="1" x14ac:dyDescent="0.25">
      <c r="B187" s="27"/>
      <c r="C187" s="30" t="s">
        <v>225</v>
      </c>
      <c r="D187" s="27"/>
      <c r="E187" s="27"/>
      <c r="F187" s="23"/>
    </row>
    <row r="188" spans="2:6" s="14" customFormat="1" ht="78.75" x14ac:dyDescent="0.25">
      <c r="B188" s="94" t="s">
        <v>482</v>
      </c>
      <c r="C188" s="45" t="s">
        <v>2679</v>
      </c>
      <c r="D188" s="45"/>
      <c r="E188" s="45"/>
      <c r="F188" s="23"/>
    </row>
    <row r="189" spans="2:6" ht="63" x14ac:dyDescent="0.25">
      <c r="B189" s="11"/>
      <c r="C189" s="157" t="s">
        <v>2680</v>
      </c>
      <c r="D189" s="157" t="s">
        <v>1254</v>
      </c>
      <c r="E189" s="8"/>
    </row>
    <row r="190" spans="2:6" s="14" customFormat="1" ht="78.75" x14ac:dyDescent="0.25">
      <c r="B190" s="94" t="s">
        <v>484</v>
      </c>
      <c r="C190" s="45" t="s">
        <v>1458</v>
      </c>
      <c r="D190" s="45"/>
      <c r="E190" s="45"/>
      <c r="F190" s="23"/>
    </row>
    <row r="191" spans="2:6" ht="94.5" x14ac:dyDescent="0.25">
      <c r="B191" s="11"/>
      <c r="C191" s="157" t="s">
        <v>229</v>
      </c>
      <c r="D191" s="157" t="s">
        <v>1255</v>
      </c>
      <c r="E191" s="8"/>
    </row>
    <row r="192" spans="2:6" s="14" customFormat="1" x14ac:dyDescent="0.25">
      <c r="B192" s="94" t="s">
        <v>485</v>
      </c>
      <c r="C192" s="45" t="s">
        <v>1459</v>
      </c>
      <c r="D192" s="45"/>
      <c r="E192" s="45"/>
      <c r="F192" s="23"/>
    </row>
    <row r="193" spans="2:6" x14ac:dyDescent="0.25">
      <c r="B193" s="11"/>
      <c r="C193" s="157" t="s">
        <v>486</v>
      </c>
      <c r="D193" s="157"/>
      <c r="E193" s="8"/>
    </row>
    <row r="194" spans="2:6" s="14" customFormat="1" ht="47.25" x14ac:dyDescent="0.25">
      <c r="B194" s="94" t="s">
        <v>487</v>
      </c>
      <c r="C194" s="45" t="s">
        <v>1460</v>
      </c>
      <c r="D194" s="45"/>
      <c r="E194" s="45"/>
      <c r="F194" s="23"/>
    </row>
    <row r="195" spans="2:6" x14ac:dyDescent="0.25">
      <c r="B195" s="37"/>
      <c r="C195" s="157" t="s">
        <v>233</v>
      </c>
      <c r="D195" s="157"/>
      <c r="E195" s="8"/>
    </row>
    <row r="196" spans="2:6" ht="31.5" x14ac:dyDescent="0.25">
      <c r="B196" s="41"/>
      <c r="C196" s="157" t="s">
        <v>234</v>
      </c>
      <c r="D196" s="157"/>
      <c r="E196" s="8"/>
    </row>
    <row r="197" spans="2:6" s="14" customFormat="1" ht="31.5" x14ac:dyDescent="0.25">
      <c r="B197" s="94" t="s">
        <v>489</v>
      </c>
      <c r="C197" s="45" t="s">
        <v>1461</v>
      </c>
      <c r="D197" s="45"/>
      <c r="E197" s="45"/>
      <c r="F197" s="23"/>
    </row>
    <row r="198" spans="2:6" ht="31.5" x14ac:dyDescent="0.25">
      <c r="B198" s="11"/>
      <c r="C198" s="157" t="s">
        <v>236</v>
      </c>
      <c r="D198" s="157"/>
      <c r="E198" s="8"/>
    </row>
    <row r="199" spans="2:6" s="14" customFormat="1" ht="63" x14ac:dyDescent="0.25">
      <c r="B199" s="94" t="s">
        <v>490</v>
      </c>
      <c r="C199" s="45" t="s">
        <v>1463</v>
      </c>
      <c r="D199" s="45"/>
      <c r="E199" s="45"/>
      <c r="F199" s="23"/>
    </row>
    <row r="200" spans="2:6" ht="63" x14ac:dyDescent="0.25">
      <c r="B200" s="11"/>
      <c r="C200" s="157" t="s">
        <v>491</v>
      </c>
      <c r="D200" s="157"/>
      <c r="E200" s="8"/>
    </row>
    <row r="201" spans="2:6" s="14" customFormat="1" ht="47.25" x14ac:dyDescent="0.25">
      <c r="B201" s="94" t="s">
        <v>492</v>
      </c>
      <c r="C201" s="45" t="s">
        <v>2098</v>
      </c>
      <c r="D201" s="45"/>
      <c r="E201" s="45"/>
      <c r="F201" s="23"/>
    </row>
    <row r="202" spans="2:6" ht="47.25" x14ac:dyDescent="0.25">
      <c r="B202" s="11"/>
      <c r="C202" s="157" t="s">
        <v>2099</v>
      </c>
      <c r="D202" s="157"/>
      <c r="E202" s="8"/>
    </row>
    <row r="203" spans="2:6" s="14" customFormat="1" ht="47.25" x14ac:dyDescent="0.25">
      <c r="B203" s="94" t="s">
        <v>493</v>
      </c>
      <c r="C203" s="45" t="s">
        <v>1579</v>
      </c>
      <c r="D203" s="45"/>
      <c r="E203" s="45"/>
      <c r="F203" s="23"/>
    </row>
    <row r="204" spans="2:6" ht="47.25" x14ac:dyDescent="0.25">
      <c r="B204" s="37"/>
      <c r="C204" s="157" t="s">
        <v>494</v>
      </c>
      <c r="D204" s="157"/>
      <c r="E204" s="8"/>
    </row>
    <row r="205" spans="2:6" ht="49.5" customHeight="1" x14ac:dyDescent="0.25">
      <c r="B205" s="41"/>
      <c r="C205" s="157" t="s">
        <v>2625</v>
      </c>
      <c r="D205" s="157"/>
      <c r="E205" s="8"/>
    </row>
    <row r="206" spans="2:6" s="14" customFormat="1" ht="31.5" x14ac:dyDescent="0.25">
      <c r="B206" s="94" t="s">
        <v>495</v>
      </c>
      <c r="C206" s="45" t="s">
        <v>2100</v>
      </c>
      <c r="D206" s="45"/>
      <c r="E206" s="45"/>
      <c r="F206" s="23"/>
    </row>
    <row r="207" spans="2:6" ht="31.5" x14ac:dyDescent="0.25">
      <c r="B207" s="11"/>
      <c r="C207" s="157" t="s">
        <v>2101</v>
      </c>
      <c r="D207" s="157"/>
      <c r="E207" s="8"/>
    </row>
    <row r="208" spans="2:6" s="14" customFormat="1" ht="63" x14ac:dyDescent="0.25">
      <c r="B208" s="94" t="s">
        <v>496</v>
      </c>
      <c r="C208" s="45" t="s">
        <v>1580</v>
      </c>
      <c r="D208" s="45"/>
      <c r="E208" s="45"/>
      <c r="F208" s="23"/>
    </row>
    <row r="209" spans="2:6" ht="63" x14ac:dyDescent="0.25">
      <c r="B209" s="37"/>
      <c r="C209" s="157" t="s">
        <v>497</v>
      </c>
      <c r="D209" s="157"/>
      <c r="E209" s="8"/>
    </row>
    <row r="210" spans="2:6" ht="31.5" x14ac:dyDescent="0.25">
      <c r="B210" s="40"/>
      <c r="C210" s="157" t="s">
        <v>498</v>
      </c>
      <c r="D210" s="157"/>
      <c r="E210" s="8"/>
    </row>
    <row r="211" spans="2:6" ht="78.75" x14ac:dyDescent="0.25">
      <c r="B211" s="41"/>
      <c r="C211" s="158" t="s">
        <v>2631</v>
      </c>
      <c r="D211" s="157"/>
      <c r="E211" s="8"/>
    </row>
    <row r="212" spans="2:6" s="14" customFormat="1" ht="31.5" x14ac:dyDescent="0.25">
      <c r="B212" s="94" t="s">
        <v>499</v>
      </c>
      <c r="C212" s="45" t="s">
        <v>1581</v>
      </c>
      <c r="D212" s="45"/>
      <c r="E212" s="45"/>
      <c r="F212" s="23"/>
    </row>
    <row r="213" spans="2:6" ht="63" x14ac:dyDescent="0.25">
      <c r="B213" s="11"/>
      <c r="C213" s="157" t="s">
        <v>500</v>
      </c>
      <c r="D213" s="157" t="s">
        <v>1542</v>
      </c>
      <c r="E213" s="8"/>
    </row>
    <row r="214" spans="2:6" s="14" customFormat="1" x14ac:dyDescent="0.25">
      <c r="B214" s="94" t="s">
        <v>1543</v>
      </c>
      <c r="C214" s="45" t="s">
        <v>1582</v>
      </c>
      <c r="D214" s="45"/>
      <c r="E214" s="45"/>
      <c r="F214" s="23"/>
    </row>
    <row r="215" spans="2:6" s="14" customFormat="1" x14ac:dyDescent="0.25">
      <c r="B215" s="94" t="s">
        <v>501</v>
      </c>
      <c r="C215" s="45" t="s">
        <v>1472</v>
      </c>
      <c r="D215" s="45"/>
      <c r="E215" s="45"/>
      <c r="F215" s="23"/>
    </row>
    <row r="216" spans="2:6" ht="31.5" x14ac:dyDescent="0.25">
      <c r="B216" s="11"/>
      <c r="C216" s="157" t="s">
        <v>502</v>
      </c>
      <c r="D216" s="157"/>
      <c r="E216" s="8"/>
    </row>
    <row r="217" spans="2:6" s="14" customFormat="1" x14ac:dyDescent="0.25">
      <c r="B217" s="94" t="s">
        <v>503</v>
      </c>
      <c r="C217" s="45" t="s">
        <v>1473</v>
      </c>
      <c r="D217" s="45"/>
      <c r="E217" s="45"/>
      <c r="F217" s="23"/>
    </row>
    <row r="218" spans="2:6" x14ac:dyDescent="0.25">
      <c r="B218" s="11"/>
      <c r="C218" s="157" t="s">
        <v>504</v>
      </c>
      <c r="D218" s="157"/>
      <c r="E218" s="8"/>
    </row>
    <row r="219" spans="2:6" s="14" customFormat="1" x14ac:dyDescent="0.25">
      <c r="B219" s="94" t="s">
        <v>505</v>
      </c>
      <c r="C219" s="45" t="s">
        <v>1474</v>
      </c>
      <c r="D219" s="45"/>
      <c r="E219" s="45"/>
      <c r="F219" s="23"/>
    </row>
    <row r="220" spans="2:6" x14ac:dyDescent="0.25">
      <c r="B220" s="11"/>
      <c r="C220" s="157" t="s">
        <v>506</v>
      </c>
      <c r="D220" s="157"/>
      <c r="E220" s="8"/>
    </row>
    <row r="221" spans="2:6" s="14" customFormat="1" x14ac:dyDescent="0.25">
      <c r="B221" s="94" t="s">
        <v>507</v>
      </c>
      <c r="C221" s="104" t="s">
        <v>1475</v>
      </c>
      <c r="D221" s="104"/>
      <c r="E221" s="104"/>
      <c r="F221" s="23"/>
    </row>
    <row r="222" spans="2:6" x14ac:dyDescent="0.25">
      <c r="B222" s="11"/>
      <c r="C222" s="157" t="s">
        <v>508</v>
      </c>
      <c r="D222" s="157"/>
      <c r="E222" s="8"/>
    </row>
    <row r="223" spans="2:6" s="14" customFormat="1" x14ac:dyDescent="0.25">
      <c r="B223" s="94" t="s">
        <v>509</v>
      </c>
      <c r="C223" s="45" t="s">
        <v>1476</v>
      </c>
      <c r="D223" s="45"/>
      <c r="E223" s="45"/>
      <c r="F223" s="23"/>
    </row>
    <row r="224" spans="2:6" x14ac:dyDescent="0.25">
      <c r="B224" s="11"/>
      <c r="C224" s="157" t="s">
        <v>510</v>
      </c>
      <c r="D224" s="157"/>
      <c r="E224" s="8"/>
    </row>
    <row r="225" spans="2:6" s="14" customFormat="1" ht="31.5" x14ac:dyDescent="0.25">
      <c r="B225" s="94" t="s">
        <v>511</v>
      </c>
      <c r="C225" s="45" t="s">
        <v>2102</v>
      </c>
      <c r="D225" s="45"/>
      <c r="E225" s="45"/>
      <c r="F225" s="23"/>
    </row>
    <row r="226" spans="2:6" ht="47.25" x14ac:dyDescent="0.25">
      <c r="B226" s="11"/>
      <c r="C226" s="157" t="s">
        <v>2103</v>
      </c>
      <c r="D226" s="157"/>
      <c r="E226" s="8"/>
    </row>
    <row r="227" spans="2:6" s="14" customFormat="1" ht="47.25" x14ac:dyDescent="0.25">
      <c r="B227" s="94" t="s">
        <v>512</v>
      </c>
      <c r="C227" s="45" t="s">
        <v>2212</v>
      </c>
      <c r="D227" s="45"/>
      <c r="E227" s="45"/>
      <c r="F227" s="23"/>
    </row>
    <row r="228" spans="2:6" ht="31.5" x14ac:dyDescent="0.25">
      <c r="B228" s="37"/>
      <c r="C228" s="157" t="s">
        <v>513</v>
      </c>
      <c r="D228" s="157"/>
      <c r="E228" s="8"/>
    </row>
    <row r="229" spans="2:6" x14ac:dyDescent="0.25">
      <c r="B229" s="41"/>
      <c r="C229" s="157" t="s">
        <v>514</v>
      </c>
      <c r="D229" s="157"/>
      <c r="E229" s="8"/>
    </row>
    <row r="230" spans="2:6" s="16" customFormat="1" ht="15.75" customHeight="1" x14ac:dyDescent="0.25">
      <c r="B230" s="116" t="s">
        <v>2597</v>
      </c>
      <c r="C230" s="117" t="s">
        <v>2578</v>
      </c>
      <c r="D230" s="117"/>
      <c r="E230" s="118"/>
      <c r="F230" s="24"/>
    </row>
    <row r="231" spans="2:6" s="14" customFormat="1" ht="63" x14ac:dyDescent="0.25">
      <c r="B231" s="94" t="s">
        <v>515</v>
      </c>
      <c r="C231" s="45" t="s">
        <v>2213</v>
      </c>
      <c r="D231" s="45"/>
      <c r="E231" s="45"/>
      <c r="F231" s="23"/>
    </row>
    <row r="232" spans="2:6" ht="31.5" x14ac:dyDescent="0.25">
      <c r="B232" s="37"/>
      <c r="C232" s="157" t="s">
        <v>2214</v>
      </c>
      <c r="D232" s="157"/>
      <c r="E232" s="8"/>
    </row>
    <row r="233" spans="2:6" x14ac:dyDescent="0.25">
      <c r="B233" s="40"/>
      <c r="C233" s="157" t="s">
        <v>245</v>
      </c>
      <c r="D233" s="157"/>
      <c r="E233" s="8"/>
    </row>
    <row r="234" spans="2:6" ht="326.25" customHeight="1" x14ac:dyDescent="0.25">
      <c r="B234" s="41"/>
      <c r="C234" s="157" t="s">
        <v>516</v>
      </c>
      <c r="D234" s="157" t="s">
        <v>2744</v>
      </c>
      <c r="E234" s="8"/>
    </row>
    <row r="235" spans="2:6" s="14" customFormat="1" ht="47.25" x14ac:dyDescent="0.25">
      <c r="B235" s="94" t="s">
        <v>517</v>
      </c>
      <c r="C235" s="45" t="s">
        <v>2215</v>
      </c>
      <c r="D235" s="45"/>
      <c r="E235" s="45"/>
      <c r="F235" s="23"/>
    </row>
    <row r="236" spans="2:6" x14ac:dyDescent="0.25">
      <c r="B236" s="37"/>
      <c r="C236" s="157" t="s">
        <v>2216</v>
      </c>
      <c r="D236" s="157"/>
      <c r="E236" s="8"/>
    </row>
    <row r="237" spans="2:6" ht="31.5" x14ac:dyDescent="0.25">
      <c r="B237" s="40"/>
      <c r="C237" s="156" t="s">
        <v>2304</v>
      </c>
      <c r="D237" s="157"/>
      <c r="E237" s="8"/>
    </row>
    <row r="238" spans="2:6" ht="47.25" x14ac:dyDescent="0.25">
      <c r="B238" s="41"/>
      <c r="C238" s="156" t="s">
        <v>2626</v>
      </c>
      <c r="D238" s="157"/>
      <c r="E238" s="8"/>
    </row>
    <row r="239" spans="2:6" s="14" customFormat="1" ht="47.25" x14ac:dyDescent="0.25">
      <c r="B239" s="94" t="s">
        <v>518</v>
      </c>
      <c r="C239" s="45" t="s">
        <v>2104</v>
      </c>
      <c r="D239" s="45"/>
      <c r="E239" s="45"/>
      <c r="F239" s="23"/>
    </row>
    <row r="240" spans="2:6" ht="31.5" x14ac:dyDescent="0.25">
      <c r="B240" s="37"/>
      <c r="C240" s="157" t="s">
        <v>250</v>
      </c>
      <c r="D240" s="157"/>
      <c r="E240" s="8"/>
    </row>
    <row r="241" spans="2:6" ht="230.25" customHeight="1" x14ac:dyDescent="0.25">
      <c r="B241" s="41"/>
      <c r="C241" s="157" t="s">
        <v>519</v>
      </c>
      <c r="D241" s="157" t="s">
        <v>2217</v>
      </c>
      <c r="E241" s="8"/>
    </row>
    <row r="242" spans="2:6" s="14" customFormat="1" ht="31.5" x14ac:dyDescent="0.25">
      <c r="B242" s="94" t="s">
        <v>520</v>
      </c>
      <c r="C242" s="45" t="s">
        <v>1264</v>
      </c>
      <c r="D242" s="45"/>
      <c r="E242" s="45"/>
      <c r="F242" s="23"/>
    </row>
    <row r="243" spans="2:6" ht="31.5" x14ac:dyDescent="0.25">
      <c r="B243" s="11"/>
      <c r="C243" s="157" t="s">
        <v>253</v>
      </c>
      <c r="D243" s="157"/>
      <c r="E243" s="8"/>
    </row>
    <row r="244" spans="2:6" s="14" customFormat="1" ht="31.5" x14ac:dyDescent="0.25">
      <c r="B244" s="94" t="s">
        <v>521</v>
      </c>
      <c r="C244" s="45" t="s">
        <v>1265</v>
      </c>
      <c r="D244" s="45"/>
      <c r="E244" s="45"/>
      <c r="F244" s="23"/>
    </row>
    <row r="245" spans="2:6" ht="31.5" x14ac:dyDescent="0.25">
      <c r="B245" s="11"/>
      <c r="C245" s="157" t="s">
        <v>255</v>
      </c>
      <c r="D245" s="157"/>
      <c r="E245" s="8"/>
    </row>
    <row r="246" spans="2:6" s="14" customFormat="1" ht="31.5" x14ac:dyDescent="0.25">
      <c r="B246" s="94" t="s">
        <v>522</v>
      </c>
      <c r="C246" s="45" t="s">
        <v>1266</v>
      </c>
      <c r="D246" s="45"/>
      <c r="E246" s="45"/>
      <c r="F246" s="23"/>
    </row>
    <row r="247" spans="2:6" ht="31.5" customHeight="1" x14ac:dyDescent="0.25">
      <c r="B247" s="11"/>
      <c r="C247" s="157" t="s">
        <v>257</v>
      </c>
      <c r="D247" s="157"/>
      <c r="E247" s="8"/>
    </row>
    <row r="248" spans="2:6" s="14" customFormat="1" ht="31.5" x14ac:dyDescent="0.25">
      <c r="B248" s="94" t="s">
        <v>523</v>
      </c>
      <c r="C248" s="45" t="s">
        <v>2218</v>
      </c>
      <c r="D248" s="45"/>
      <c r="E248" s="45"/>
      <c r="F248" s="23"/>
    </row>
    <row r="249" spans="2:6" x14ac:dyDescent="0.25">
      <c r="B249" s="37"/>
      <c r="C249" s="157" t="s">
        <v>2105</v>
      </c>
      <c r="D249" s="157"/>
      <c r="E249" s="8"/>
    </row>
    <row r="250" spans="2:6" x14ac:dyDescent="0.25">
      <c r="B250" s="41"/>
      <c r="C250" s="157" t="s">
        <v>260</v>
      </c>
      <c r="D250" s="157"/>
      <c r="E250" s="8"/>
    </row>
    <row r="251" spans="2:6" s="16" customFormat="1" ht="15.75" customHeight="1" x14ac:dyDescent="0.25">
      <c r="B251" s="116" t="s">
        <v>2598</v>
      </c>
      <c r="C251" s="117" t="s">
        <v>2599</v>
      </c>
      <c r="D251" s="117"/>
      <c r="E251" s="118"/>
      <c r="F251" s="24"/>
    </row>
    <row r="252" spans="2:6" s="14" customFormat="1" ht="31.5" x14ac:dyDescent="0.25">
      <c r="B252" s="94" t="s">
        <v>525</v>
      </c>
      <c r="C252" s="45" t="s">
        <v>1267</v>
      </c>
      <c r="D252" s="45"/>
      <c r="E252" s="45"/>
      <c r="F252" s="23"/>
    </row>
    <row r="253" spans="2:6" ht="31.5" x14ac:dyDescent="0.25">
      <c r="B253" s="11"/>
      <c r="C253" s="157" t="s">
        <v>524</v>
      </c>
      <c r="D253" s="157"/>
      <c r="E253" s="8"/>
    </row>
    <row r="254" spans="2:6" s="14" customFormat="1" ht="31.5" x14ac:dyDescent="0.25">
      <c r="B254" s="94" t="s">
        <v>1544</v>
      </c>
      <c r="C254" s="45" t="s">
        <v>1268</v>
      </c>
      <c r="D254" s="45"/>
      <c r="E254" s="45"/>
      <c r="F254" s="23"/>
    </row>
    <row r="255" spans="2:6" s="14" customFormat="1" ht="31.5" x14ac:dyDescent="0.25">
      <c r="B255" s="94" t="s">
        <v>526</v>
      </c>
      <c r="C255" s="45" t="s">
        <v>1269</v>
      </c>
      <c r="D255" s="45"/>
      <c r="E255" s="45"/>
      <c r="F255" s="23"/>
    </row>
    <row r="256" spans="2:6" x14ac:dyDescent="0.25">
      <c r="B256" s="37"/>
      <c r="C256" s="157" t="s">
        <v>265</v>
      </c>
      <c r="D256" s="157"/>
      <c r="E256" s="8"/>
    </row>
    <row r="257" spans="2:6" ht="47.25" x14ac:dyDescent="0.25">
      <c r="B257" s="41"/>
      <c r="C257" s="157" t="s">
        <v>2291</v>
      </c>
      <c r="D257" s="157"/>
      <c r="E257" s="8"/>
    </row>
    <row r="258" spans="2:6" s="14" customFormat="1" x14ac:dyDescent="0.25">
      <c r="B258" s="94" t="s">
        <v>527</v>
      </c>
      <c r="C258" s="45" t="s">
        <v>1270</v>
      </c>
      <c r="D258" s="45"/>
      <c r="E258" s="45"/>
      <c r="F258" s="23"/>
    </row>
    <row r="259" spans="2:6" ht="31.5" x14ac:dyDescent="0.25">
      <c r="B259" s="11"/>
      <c r="C259" s="157" t="s">
        <v>267</v>
      </c>
      <c r="D259" s="157"/>
      <c r="E259" s="8"/>
    </row>
    <row r="260" spans="2:6" s="14" customFormat="1" ht="31.5" x14ac:dyDescent="0.25">
      <c r="B260" s="94" t="s">
        <v>528</v>
      </c>
      <c r="C260" s="45" t="s">
        <v>1271</v>
      </c>
      <c r="D260" s="45"/>
      <c r="E260" s="45"/>
      <c r="F260" s="23"/>
    </row>
    <row r="261" spans="2:6" ht="50.25" customHeight="1" x14ac:dyDescent="0.25">
      <c r="B261" s="11"/>
      <c r="C261" s="157" t="s">
        <v>268</v>
      </c>
      <c r="D261" s="157"/>
      <c r="E261" s="11"/>
    </row>
    <row r="262" spans="2:6" s="14" customFormat="1" ht="47.25" x14ac:dyDescent="0.25">
      <c r="B262" s="94" t="s">
        <v>529</v>
      </c>
      <c r="C262" s="104" t="s">
        <v>2336</v>
      </c>
      <c r="D262" s="104"/>
      <c r="E262" s="104"/>
      <c r="F262" s="23"/>
    </row>
    <row r="263" spans="2:6" ht="65.25" customHeight="1" x14ac:dyDescent="0.25">
      <c r="B263" s="11"/>
      <c r="C263" s="158" t="s">
        <v>2374</v>
      </c>
      <c r="D263" s="158"/>
      <c r="E263" s="35"/>
    </row>
    <row r="264" spans="2:6" s="14" customFormat="1" x14ac:dyDescent="0.25">
      <c r="B264" s="94" t="s">
        <v>530</v>
      </c>
      <c r="C264" s="45" t="s">
        <v>1273</v>
      </c>
      <c r="D264" s="45"/>
      <c r="E264" s="45"/>
      <c r="F264" s="23"/>
    </row>
    <row r="265" spans="2:6" ht="31.5" x14ac:dyDescent="0.25">
      <c r="B265" s="11"/>
      <c r="C265" s="157" t="s">
        <v>271</v>
      </c>
      <c r="D265" s="157"/>
      <c r="E265" s="8"/>
    </row>
    <row r="266" spans="2:6" s="14" customFormat="1" ht="31.5" x14ac:dyDescent="0.25">
      <c r="B266" s="94" t="s">
        <v>531</v>
      </c>
      <c r="C266" s="45" t="s">
        <v>1274</v>
      </c>
      <c r="D266" s="45"/>
      <c r="E266" s="45"/>
      <c r="F266" s="23"/>
    </row>
    <row r="267" spans="2:6" ht="31.5" x14ac:dyDescent="0.25">
      <c r="B267" s="11"/>
      <c r="C267" s="157" t="s">
        <v>272</v>
      </c>
      <c r="D267" s="157"/>
      <c r="E267" s="8"/>
    </row>
    <row r="268" spans="2:6" s="14" customFormat="1" ht="31.5" x14ac:dyDescent="0.25">
      <c r="B268" s="94" t="s">
        <v>532</v>
      </c>
      <c r="C268" s="45" t="s">
        <v>1275</v>
      </c>
      <c r="D268" s="45"/>
      <c r="E268" s="45"/>
      <c r="F268" s="23"/>
    </row>
    <row r="269" spans="2:6" ht="31.5" x14ac:dyDescent="0.25">
      <c r="B269" s="11"/>
      <c r="C269" s="157" t="s">
        <v>273</v>
      </c>
      <c r="D269" s="157"/>
      <c r="E269" s="8"/>
    </row>
    <row r="270" spans="2:6" s="14" customFormat="1" x14ac:dyDescent="0.25">
      <c r="B270" s="94" t="s">
        <v>533</v>
      </c>
      <c r="C270" s="45" t="s">
        <v>1276</v>
      </c>
      <c r="D270" s="45"/>
      <c r="E270" s="45"/>
      <c r="F270" s="23"/>
    </row>
    <row r="271" spans="2:6" x14ac:dyDescent="0.25">
      <c r="B271" s="11"/>
      <c r="C271" s="157" t="s">
        <v>274</v>
      </c>
      <c r="D271" s="157"/>
      <c r="E271" s="8"/>
    </row>
    <row r="272" spans="2:6" s="14" customFormat="1" x14ac:dyDescent="0.25">
      <c r="B272" s="94" t="s">
        <v>534</v>
      </c>
      <c r="C272" s="45" t="s">
        <v>1277</v>
      </c>
      <c r="D272" s="45"/>
      <c r="E272" s="45"/>
      <c r="F272" s="23"/>
    </row>
    <row r="273" spans="2:6" x14ac:dyDescent="0.25">
      <c r="B273" s="11"/>
      <c r="C273" s="157" t="s">
        <v>275</v>
      </c>
      <c r="D273" s="157"/>
      <c r="E273" s="8"/>
    </row>
    <row r="274" spans="2:6" s="14" customFormat="1" ht="31.5" x14ac:dyDescent="0.25">
      <c r="B274" s="100" t="s">
        <v>535</v>
      </c>
      <c r="C274" s="45" t="s">
        <v>1278</v>
      </c>
      <c r="D274" s="45"/>
      <c r="E274" s="45"/>
      <c r="F274" s="23"/>
    </row>
    <row r="275" spans="2:6" s="48" customFormat="1" ht="31.5" x14ac:dyDescent="0.25">
      <c r="B275" s="8"/>
      <c r="C275" s="156" t="s">
        <v>276</v>
      </c>
      <c r="D275" s="156"/>
      <c r="E275" s="8"/>
      <c r="F275" s="47"/>
    </row>
    <row r="276" spans="2:6" s="14" customFormat="1" ht="47.25" x14ac:dyDescent="0.25">
      <c r="B276" s="94" t="s">
        <v>536</v>
      </c>
      <c r="C276" s="45" t="s">
        <v>1279</v>
      </c>
      <c r="D276" s="45"/>
      <c r="E276" s="45"/>
      <c r="F276" s="23"/>
    </row>
    <row r="277" spans="2:6" ht="47.25" x14ac:dyDescent="0.25">
      <c r="B277" s="11"/>
      <c r="C277" s="158" t="s">
        <v>2320</v>
      </c>
      <c r="D277" s="157"/>
      <c r="E277" s="8"/>
    </row>
    <row r="278" spans="2:6" s="14" customFormat="1" ht="47.25" x14ac:dyDescent="0.25">
      <c r="B278" s="94" t="s">
        <v>537</v>
      </c>
      <c r="C278" s="45" t="s">
        <v>1280</v>
      </c>
      <c r="D278" s="45"/>
      <c r="E278" s="45"/>
      <c r="F278" s="23"/>
    </row>
    <row r="279" spans="2:6" ht="47.25" x14ac:dyDescent="0.25">
      <c r="B279" s="11"/>
      <c r="C279" s="157" t="s">
        <v>278</v>
      </c>
      <c r="D279" s="157"/>
      <c r="E279" s="8"/>
    </row>
    <row r="280" spans="2:6" s="14" customFormat="1" ht="47.25" x14ac:dyDescent="0.25">
      <c r="B280" s="94" t="s">
        <v>538</v>
      </c>
      <c r="C280" s="45" t="s">
        <v>1583</v>
      </c>
      <c r="D280" s="45"/>
      <c r="E280" s="45"/>
      <c r="F280" s="23"/>
    </row>
    <row r="281" spans="2:6" ht="47.25" x14ac:dyDescent="0.25">
      <c r="B281" s="37"/>
      <c r="C281" s="157" t="s">
        <v>279</v>
      </c>
      <c r="D281" s="157" t="s">
        <v>1936</v>
      </c>
      <c r="E281" s="8"/>
    </row>
    <row r="282" spans="2:6" x14ac:dyDescent="0.25">
      <c r="B282" s="41"/>
      <c r="C282" s="157" t="s">
        <v>280</v>
      </c>
      <c r="D282" s="157"/>
      <c r="E282" s="8"/>
    </row>
    <row r="283" spans="2:6" s="14" customFormat="1" ht="47.25" x14ac:dyDescent="0.25">
      <c r="B283" s="94" t="s">
        <v>539</v>
      </c>
      <c r="C283" s="45" t="s">
        <v>1282</v>
      </c>
      <c r="D283" s="45"/>
      <c r="E283" s="45"/>
      <c r="F283" s="23"/>
    </row>
    <row r="284" spans="2:6" ht="47.25" x14ac:dyDescent="0.25">
      <c r="B284" s="11"/>
      <c r="C284" s="157" t="s">
        <v>281</v>
      </c>
      <c r="D284" s="157"/>
      <c r="E284" s="8"/>
    </row>
    <row r="285" spans="2:6" s="14" customFormat="1" ht="31.5" x14ac:dyDescent="0.25">
      <c r="B285" s="94" t="s">
        <v>540</v>
      </c>
      <c r="C285" s="104" t="s">
        <v>2318</v>
      </c>
      <c r="D285" s="104"/>
      <c r="E285" s="104"/>
      <c r="F285" s="23"/>
    </row>
    <row r="286" spans="2:6" ht="31.5" x14ac:dyDescent="0.25">
      <c r="B286" s="11"/>
      <c r="C286" s="158" t="s">
        <v>2319</v>
      </c>
      <c r="D286" s="158"/>
      <c r="E286" s="35"/>
    </row>
    <row r="287" spans="2:6" s="14" customFormat="1" ht="31.5" x14ac:dyDescent="0.25">
      <c r="B287" s="94" t="s">
        <v>1545</v>
      </c>
      <c r="C287" s="45" t="s">
        <v>1283</v>
      </c>
      <c r="D287" s="45"/>
      <c r="E287" s="45"/>
      <c r="F287" s="23"/>
    </row>
    <row r="288" spans="2:6" s="14" customFormat="1" ht="47.25" x14ac:dyDescent="0.25">
      <c r="B288" s="94" t="s">
        <v>541</v>
      </c>
      <c r="C288" s="45" t="s">
        <v>1284</v>
      </c>
      <c r="D288" s="45"/>
      <c r="E288" s="45"/>
      <c r="F288" s="23"/>
    </row>
    <row r="289" spans="2:6" ht="47.25" customHeight="1" x14ac:dyDescent="0.25">
      <c r="B289" s="11"/>
      <c r="C289" s="157" t="s">
        <v>282</v>
      </c>
      <c r="D289" s="157"/>
      <c r="E289" s="8"/>
    </row>
    <row r="290" spans="2:6" s="14" customFormat="1" ht="47.25" x14ac:dyDescent="0.25">
      <c r="B290" s="94" t="s">
        <v>542</v>
      </c>
      <c r="C290" s="45" t="s">
        <v>2538</v>
      </c>
      <c r="D290" s="45"/>
      <c r="E290" s="45"/>
      <c r="F290" s="23"/>
    </row>
    <row r="291" spans="2:6" ht="47.25" x14ac:dyDescent="0.25">
      <c r="B291" s="11"/>
      <c r="C291" s="157" t="s">
        <v>2539</v>
      </c>
      <c r="D291" s="157"/>
      <c r="E291" s="8"/>
    </row>
    <row r="292" spans="2:6" s="14" customFormat="1" ht="47.25" x14ac:dyDescent="0.25">
      <c r="B292" s="94" t="s">
        <v>543</v>
      </c>
      <c r="C292" s="45" t="s">
        <v>1285</v>
      </c>
      <c r="D292" s="45"/>
      <c r="E292" s="45"/>
      <c r="F292" s="23"/>
    </row>
    <row r="293" spans="2:6" ht="49.5" customHeight="1" x14ac:dyDescent="0.25">
      <c r="B293" s="11"/>
      <c r="C293" s="157" t="s">
        <v>283</v>
      </c>
      <c r="D293" s="157"/>
      <c r="E293" s="8"/>
    </row>
    <row r="294" spans="2:6" s="14" customFormat="1" ht="31.5" x14ac:dyDescent="0.25">
      <c r="B294" s="94" t="s">
        <v>544</v>
      </c>
      <c r="C294" s="45" t="s">
        <v>1286</v>
      </c>
      <c r="D294" s="45"/>
      <c r="E294" s="45"/>
      <c r="F294" s="23"/>
    </row>
    <row r="295" spans="2:6" ht="47.25" x14ac:dyDescent="0.25">
      <c r="B295" s="11"/>
      <c r="C295" s="157" t="s">
        <v>284</v>
      </c>
      <c r="D295" s="157" t="s">
        <v>1937</v>
      </c>
      <c r="E295" s="8"/>
    </row>
    <row r="296" spans="2:6" s="14" customFormat="1" ht="31.5" x14ac:dyDescent="0.25">
      <c r="B296" s="94" t="s">
        <v>545</v>
      </c>
      <c r="C296" s="45" t="s">
        <v>2219</v>
      </c>
      <c r="D296" s="45"/>
      <c r="E296" s="45"/>
      <c r="F296" s="23"/>
    </row>
    <row r="297" spans="2:6" ht="31.5" x14ac:dyDescent="0.25">
      <c r="B297" s="11"/>
      <c r="C297" s="157" t="s">
        <v>2220</v>
      </c>
      <c r="D297" s="157"/>
      <c r="E297" s="8"/>
    </row>
    <row r="298" spans="2:6" s="14" customFormat="1" ht="63" x14ac:dyDescent="0.25">
      <c r="B298" s="94" t="s">
        <v>546</v>
      </c>
      <c r="C298" s="45" t="s">
        <v>2681</v>
      </c>
      <c r="D298" s="45"/>
      <c r="E298" s="45"/>
      <c r="F298" s="23"/>
    </row>
    <row r="299" spans="2:6" ht="63" x14ac:dyDescent="0.25">
      <c r="B299" s="11"/>
      <c r="C299" s="157" t="s">
        <v>2682</v>
      </c>
      <c r="D299" s="157"/>
      <c r="E299" s="8"/>
    </row>
    <row r="300" spans="2:6" s="14" customFormat="1" ht="47.25" x14ac:dyDescent="0.25">
      <c r="B300" s="94" t="s">
        <v>547</v>
      </c>
      <c r="C300" s="45" t="s">
        <v>1287</v>
      </c>
      <c r="D300" s="45"/>
      <c r="E300" s="45"/>
      <c r="F300" s="23"/>
    </row>
    <row r="301" spans="2:6" ht="31.5" x14ac:dyDescent="0.25">
      <c r="B301" s="11"/>
      <c r="C301" s="157" t="s">
        <v>286</v>
      </c>
      <c r="D301" s="157"/>
      <c r="E301" s="8"/>
    </row>
    <row r="302" spans="2:6" s="14" customFormat="1" ht="31.5" x14ac:dyDescent="0.25">
      <c r="B302" s="94" t="s">
        <v>548</v>
      </c>
      <c r="C302" s="45" t="s">
        <v>2106</v>
      </c>
      <c r="D302" s="45"/>
      <c r="E302" s="45"/>
      <c r="F302" s="23"/>
    </row>
    <row r="303" spans="2:6" ht="31.5" x14ac:dyDescent="0.25">
      <c r="B303" s="11"/>
      <c r="C303" s="157" t="s">
        <v>2683</v>
      </c>
      <c r="D303" s="157"/>
      <c r="E303" s="8"/>
    </row>
    <row r="304" spans="2:6" s="48" customFormat="1" ht="31.5" x14ac:dyDescent="0.25">
      <c r="B304" s="45" t="s">
        <v>550</v>
      </c>
      <c r="C304" s="101" t="s">
        <v>2540</v>
      </c>
      <c r="D304" s="45"/>
      <c r="E304" s="103"/>
      <c r="F304" s="47"/>
    </row>
    <row r="305" spans="2:6" s="48" customFormat="1" ht="31.5" x14ac:dyDescent="0.25">
      <c r="B305" s="8"/>
      <c r="C305" s="156" t="s">
        <v>549</v>
      </c>
      <c r="D305" s="156"/>
      <c r="E305" s="8"/>
      <c r="F305" s="47"/>
    </row>
    <row r="306" spans="2:6" s="14" customFormat="1" ht="63" x14ac:dyDescent="0.25">
      <c r="B306" s="94" t="s">
        <v>552</v>
      </c>
      <c r="C306" s="45" t="s">
        <v>2321</v>
      </c>
      <c r="D306" s="45"/>
      <c r="E306" s="45"/>
      <c r="F306" s="23"/>
    </row>
    <row r="307" spans="2:6" ht="47.25" x14ac:dyDescent="0.25">
      <c r="B307" s="37"/>
      <c r="C307" s="157" t="s">
        <v>2684</v>
      </c>
      <c r="D307" s="157"/>
      <c r="E307" s="8"/>
    </row>
    <row r="308" spans="2:6" x14ac:dyDescent="0.25">
      <c r="B308" s="41"/>
      <c r="C308" s="157" t="s">
        <v>551</v>
      </c>
      <c r="D308" s="157"/>
      <c r="E308" s="8"/>
    </row>
    <row r="309" spans="2:6" s="14" customFormat="1" ht="47.25" x14ac:dyDescent="0.25">
      <c r="B309" s="94" t="s">
        <v>554</v>
      </c>
      <c r="C309" s="45" t="s">
        <v>2221</v>
      </c>
      <c r="D309" s="45"/>
      <c r="E309" s="45"/>
      <c r="F309" s="23"/>
    </row>
    <row r="310" spans="2:6" ht="31.5" x14ac:dyDescent="0.25">
      <c r="B310" s="37"/>
      <c r="C310" s="157" t="s">
        <v>2222</v>
      </c>
      <c r="D310" s="157"/>
      <c r="E310" s="8"/>
    </row>
    <row r="311" spans="2:6" x14ac:dyDescent="0.25">
      <c r="B311" s="41"/>
      <c r="C311" s="157" t="s">
        <v>553</v>
      </c>
      <c r="D311" s="157"/>
      <c r="E311" s="8"/>
    </row>
    <row r="312" spans="2:6" s="14" customFormat="1" ht="31.5" x14ac:dyDescent="0.25">
      <c r="B312" s="94" t="s">
        <v>555</v>
      </c>
      <c r="C312" s="45" t="s">
        <v>1288</v>
      </c>
      <c r="D312" s="45"/>
      <c r="E312" s="45"/>
      <c r="F312" s="23"/>
    </row>
    <row r="313" spans="2:6" ht="31.5" x14ac:dyDescent="0.25">
      <c r="B313" s="11"/>
      <c r="C313" s="157" t="s">
        <v>288</v>
      </c>
      <c r="D313" s="157" t="s">
        <v>1465</v>
      </c>
      <c r="E313" s="8"/>
    </row>
    <row r="314" spans="2:6" s="14" customFormat="1" x14ac:dyDescent="0.25">
      <c r="B314" s="94" t="s">
        <v>1546</v>
      </c>
      <c r="C314" s="45" t="s">
        <v>1289</v>
      </c>
      <c r="D314" s="45"/>
      <c r="E314" s="45"/>
      <c r="F314" s="23"/>
    </row>
    <row r="315" spans="2:6" s="14" customFormat="1" ht="31.5" x14ac:dyDescent="0.25">
      <c r="B315" s="94" t="s">
        <v>557</v>
      </c>
      <c r="C315" s="45" t="s">
        <v>1290</v>
      </c>
      <c r="D315" s="45"/>
      <c r="E315" s="45"/>
      <c r="F315" s="23"/>
    </row>
    <row r="316" spans="2:6" ht="63" x14ac:dyDescent="0.25">
      <c r="B316" s="11"/>
      <c r="C316" s="157" t="s">
        <v>556</v>
      </c>
      <c r="D316" s="158" t="s">
        <v>2370</v>
      </c>
      <c r="E316" s="8"/>
    </row>
    <row r="317" spans="2:6" s="14" customFormat="1" ht="31.5" x14ac:dyDescent="0.25">
      <c r="B317" s="94" t="s">
        <v>558</v>
      </c>
      <c r="C317" s="45" t="s">
        <v>1291</v>
      </c>
      <c r="D317" s="45"/>
      <c r="E317" s="45"/>
      <c r="F317" s="23"/>
    </row>
    <row r="318" spans="2:6" ht="31.5" x14ac:dyDescent="0.25">
      <c r="B318" s="11"/>
      <c r="C318" s="157" t="s">
        <v>289</v>
      </c>
      <c r="D318" s="157"/>
      <c r="E318" s="8"/>
    </row>
    <row r="319" spans="2:6" s="14" customFormat="1" ht="31.5" x14ac:dyDescent="0.25">
      <c r="B319" s="94" t="s">
        <v>559</v>
      </c>
      <c r="C319" s="45" t="s">
        <v>2107</v>
      </c>
      <c r="D319" s="45"/>
      <c r="E319" s="45"/>
      <c r="F319" s="23"/>
    </row>
    <row r="320" spans="2:6" ht="31.5" x14ac:dyDescent="0.25">
      <c r="B320" s="37"/>
      <c r="C320" s="156" t="s">
        <v>2685</v>
      </c>
      <c r="D320" s="156"/>
      <c r="E320" s="8"/>
    </row>
    <row r="321" spans="2:6" ht="19.5" customHeight="1" x14ac:dyDescent="0.25">
      <c r="B321" s="40"/>
      <c r="C321" s="30" t="s">
        <v>2223</v>
      </c>
      <c r="D321" s="156"/>
      <c r="E321" s="8"/>
    </row>
    <row r="322" spans="2:6" x14ac:dyDescent="0.25">
      <c r="B322" s="40"/>
      <c r="C322" s="30" t="s">
        <v>2224</v>
      </c>
      <c r="D322" s="156"/>
      <c r="E322" s="8"/>
    </row>
    <row r="323" spans="2:6" ht="31.5" x14ac:dyDescent="0.25">
      <c r="B323" s="40"/>
      <c r="C323" s="30" t="s">
        <v>2225</v>
      </c>
      <c r="D323" s="156"/>
      <c r="E323" s="8"/>
    </row>
    <row r="324" spans="2:6" ht="47.25" x14ac:dyDescent="0.25">
      <c r="B324" s="40"/>
      <c r="C324" s="30" t="s">
        <v>2226</v>
      </c>
      <c r="D324" s="156"/>
      <c r="E324" s="8"/>
    </row>
    <row r="325" spans="2:6" ht="31.5" x14ac:dyDescent="0.25">
      <c r="B325" s="40"/>
      <c r="C325" s="30" t="s">
        <v>2227</v>
      </c>
      <c r="D325" s="156"/>
      <c r="E325" s="8"/>
    </row>
    <row r="326" spans="2:6" ht="47.25" x14ac:dyDescent="0.25">
      <c r="B326" s="40"/>
      <c r="C326" s="30" t="s">
        <v>2228</v>
      </c>
      <c r="D326" s="156"/>
      <c r="E326" s="8"/>
    </row>
    <row r="327" spans="2:6" ht="31.5" x14ac:dyDescent="0.25">
      <c r="B327" s="40"/>
      <c r="C327" s="30" t="s">
        <v>2229</v>
      </c>
      <c r="D327" s="156"/>
      <c r="E327" s="8"/>
    </row>
    <row r="328" spans="2:6" ht="31.5" x14ac:dyDescent="0.25">
      <c r="B328" s="41"/>
      <c r="C328" s="30" t="s">
        <v>2230</v>
      </c>
      <c r="D328" s="156"/>
      <c r="E328" s="8"/>
    </row>
    <row r="329" spans="2:6" s="14" customFormat="1" ht="31.5" x14ac:dyDescent="0.25">
      <c r="B329" s="94" t="s">
        <v>560</v>
      </c>
      <c r="C329" s="45" t="s">
        <v>2686</v>
      </c>
      <c r="D329" s="45"/>
      <c r="E329" s="45"/>
      <c r="F329" s="23"/>
    </row>
    <row r="330" spans="2:6" s="48" customFormat="1" ht="31.5" x14ac:dyDescent="0.25">
      <c r="B330" s="46"/>
      <c r="C330" s="156" t="s">
        <v>2687</v>
      </c>
      <c r="D330" s="156"/>
      <c r="E330" s="8"/>
      <c r="F330" s="47"/>
    </row>
    <row r="331" spans="2:6" s="48" customFormat="1" ht="31.5" x14ac:dyDescent="0.25">
      <c r="B331" s="49"/>
      <c r="C331" s="156" t="s">
        <v>2231</v>
      </c>
      <c r="D331" s="156"/>
      <c r="E331" s="8"/>
      <c r="F331" s="47"/>
    </row>
    <row r="332" spans="2:6" s="48" customFormat="1" ht="31.5" x14ac:dyDescent="0.25">
      <c r="B332" s="49"/>
      <c r="C332" s="156" t="s">
        <v>2474</v>
      </c>
      <c r="D332" s="156"/>
      <c r="E332" s="8"/>
      <c r="F332" s="47"/>
    </row>
    <row r="333" spans="2:6" s="48" customFormat="1" ht="31.5" x14ac:dyDescent="0.25">
      <c r="B333" s="49"/>
      <c r="C333" s="156" t="s">
        <v>2475</v>
      </c>
      <c r="D333" s="156"/>
      <c r="E333" s="8"/>
      <c r="F333" s="47"/>
    </row>
    <row r="334" spans="2:6" s="48" customFormat="1" x14ac:dyDescent="0.25">
      <c r="B334" s="49"/>
      <c r="C334" s="156" t="s">
        <v>2476</v>
      </c>
      <c r="D334" s="156"/>
      <c r="E334" s="8"/>
      <c r="F334" s="47"/>
    </row>
    <row r="335" spans="2:6" s="48" customFormat="1" x14ac:dyDescent="0.25">
      <c r="B335" s="49"/>
      <c r="C335" s="156" t="s">
        <v>2477</v>
      </c>
      <c r="D335" s="156"/>
      <c r="E335" s="8"/>
      <c r="F335" s="47"/>
    </row>
    <row r="336" spans="2:6" s="48" customFormat="1" x14ac:dyDescent="0.25">
      <c r="B336" s="49"/>
      <c r="C336" s="156" t="s">
        <v>2688</v>
      </c>
      <c r="D336" s="156"/>
      <c r="E336" s="8"/>
      <c r="F336" s="47"/>
    </row>
    <row r="337" spans="2:6" s="48" customFormat="1" ht="47.25" x14ac:dyDescent="0.25">
      <c r="B337" s="49"/>
      <c r="C337" s="156" t="s">
        <v>2478</v>
      </c>
      <c r="D337" s="156" t="s">
        <v>1889</v>
      </c>
      <c r="E337" s="8"/>
      <c r="F337" s="47"/>
    </row>
    <row r="338" spans="2:6" s="48" customFormat="1" ht="47.25" x14ac:dyDescent="0.25">
      <c r="B338" s="49"/>
      <c r="C338" s="156" t="s">
        <v>2479</v>
      </c>
      <c r="D338" s="156" t="s">
        <v>1889</v>
      </c>
      <c r="E338" s="8"/>
      <c r="F338" s="47"/>
    </row>
    <row r="339" spans="2:6" s="48" customFormat="1" ht="47.25" x14ac:dyDescent="0.25">
      <c r="B339" s="49"/>
      <c r="C339" s="156" t="s">
        <v>2485</v>
      </c>
      <c r="D339" s="156" t="s">
        <v>1889</v>
      </c>
      <c r="E339" s="8"/>
      <c r="F339" s="47"/>
    </row>
    <row r="340" spans="2:6" s="48" customFormat="1" ht="47.25" x14ac:dyDescent="0.25">
      <c r="B340" s="49"/>
      <c r="C340" s="156" t="s">
        <v>2689</v>
      </c>
      <c r="D340" s="156" t="s">
        <v>1889</v>
      </c>
      <c r="E340" s="8"/>
      <c r="F340" s="47"/>
    </row>
    <row r="341" spans="2:6" s="48" customFormat="1" ht="47.25" x14ac:dyDescent="0.25">
      <c r="B341" s="49"/>
      <c r="C341" s="156" t="s">
        <v>2547</v>
      </c>
      <c r="D341" s="156"/>
      <c r="E341" s="8"/>
      <c r="F341" s="47"/>
    </row>
    <row r="342" spans="2:6" s="48" customFormat="1" ht="63" x14ac:dyDescent="0.25">
      <c r="B342" s="49"/>
      <c r="C342" s="156" t="s">
        <v>2548</v>
      </c>
      <c r="D342" s="156" t="s">
        <v>1890</v>
      </c>
      <c r="E342" s="8"/>
      <c r="F342" s="47"/>
    </row>
    <row r="343" spans="2:6" s="48" customFormat="1" ht="31.5" x14ac:dyDescent="0.25">
      <c r="B343" s="49"/>
      <c r="C343" s="156" t="s">
        <v>2232</v>
      </c>
      <c r="D343" s="156"/>
      <c r="E343" s="8"/>
      <c r="F343" s="47"/>
    </row>
    <row r="344" spans="2:6" s="48" customFormat="1" ht="31.5" x14ac:dyDescent="0.25">
      <c r="B344" s="50"/>
      <c r="C344" s="156" t="s">
        <v>2233</v>
      </c>
      <c r="D344" s="156"/>
      <c r="E344" s="8"/>
      <c r="F344" s="47"/>
    </row>
    <row r="345" spans="2:6" s="14" customFormat="1" ht="47.25" x14ac:dyDescent="0.25">
      <c r="B345" s="94" t="s">
        <v>561</v>
      </c>
      <c r="C345" s="104" t="s">
        <v>2341</v>
      </c>
      <c r="D345" s="104"/>
      <c r="E345" s="104"/>
      <c r="F345" s="23"/>
    </row>
    <row r="346" spans="2:6" s="48" customFormat="1" ht="31.5" x14ac:dyDescent="0.25">
      <c r="B346" s="46"/>
      <c r="C346" s="156" t="s">
        <v>2690</v>
      </c>
      <c r="D346" s="156"/>
      <c r="E346" s="8"/>
      <c r="F346" s="47"/>
    </row>
    <row r="347" spans="2:6" s="48" customFormat="1" ht="47.25" x14ac:dyDescent="0.25">
      <c r="B347" s="49"/>
      <c r="C347" s="156" t="s">
        <v>2235</v>
      </c>
      <c r="D347" s="156"/>
      <c r="E347" s="8"/>
      <c r="F347" s="47"/>
    </row>
    <row r="348" spans="2:6" s="48" customFormat="1" ht="31.5" x14ac:dyDescent="0.25">
      <c r="B348" s="49"/>
      <c r="C348" s="156" t="s">
        <v>2236</v>
      </c>
      <c r="D348" s="156"/>
      <c r="E348" s="8"/>
      <c r="F348" s="47"/>
    </row>
    <row r="349" spans="2:6" s="48" customFormat="1" ht="31.5" x14ac:dyDescent="0.25">
      <c r="B349" s="49"/>
      <c r="C349" s="156" t="s">
        <v>2234</v>
      </c>
      <c r="D349" s="156"/>
      <c r="E349" s="8"/>
      <c r="F349" s="47"/>
    </row>
    <row r="350" spans="2:6" s="48" customFormat="1" ht="47.25" x14ac:dyDescent="0.25">
      <c r="B350" s="49"/>
      <c r="C350" s="156" t="s">
        <v>2237</v>
      </c>
      <c r="D350" s="156"/>
      <c r="E350" s="8"/>
      <c r="F350" s="47"/>
    </row>
    <row r="351" spans="2:6" s="48" customFormat="1" ht="31.5" x14ac:dyDescent="0.25">
      <c r="B351" s="49"/>
      <c r="C351" s="156" t="s">
        <v>2238</v>
      </c>
      <c r="D351" s="156"/>
      <c r="E351" s="8"/>
      <c r="F351" s="47"/>
    </row>
    <row r="352" spans="2:6" s="48" customFormat="1" ht="31.5" x14ac:dyDescent="0.25">
      <c r="B352" s="49"/>
      <c r="C352" s="156" t="s">
        <v>2239</v>
      </c>
      <c r="D352" s="156"/>
      <c r="E352" s="8"/>
      <c r="F352" s="47"/>
    </row>
    <row r="353" spans="2:6" s="48" customFormat="1" x14ac:dyDescent="0.25">
      <c r="B353" s="49"/>
      <c r="C353" s="156" t="s">
        <v>2240</v>
      </c>
      <c r="D353" s="156"/>
      <c r="E353" s="8"/>
      <c r="F353" s="47"/>
    </row>
    <row r="354" spans="2:6" s="48" customFormat="1" ht="31.5" x14ac:dyDescent="0.25">
      <c r="B354" s="50"/>
      <c r="C354" s="156" t="s">
        <v>2241</v>
      </c>
      <c r="D354" s="156"/>
      <c r="E354" s="8"/>
      <c r="F354" s="47"/>
    </row>
    <row r="355" spans="2:6" s="14" customFormat="1" ht="47.25" x14ac:dyDescent="0.25">
      <c r="B355" s="94" t="s">
        <v>562</v>
      </c>
      <c r="C355" s="45" t="s">
        <v>2242</v>
      </c>
      <c r="D355" s="45"/>
      <c r="E355" s="45"/>
      <c r="F355" s="23"/>
    </row>
    <row r="356" spans="2:6" ht="63" x14ac:dyDescent="0.25">
      <c r="B356" s="37"/>
      <c r="C356" s="157" t="s">
        <v>2108</v>
      </c>
      <c r="D356" s="157" t="s">
        <v>1467</v>
      </c>
      <c r="E356" s="8"/>
    </row>
    <row r="357" spans="2:6" ht="31.5" x14ac:dyDescent="0.25">
      <c r="B357" s="41"/>
      <c r="C357" s="157" t="s">
        <v>2243</v>
      </c>
      <c r="D357" s="157"/>
      <c r="E357" s="8"/>
    </row>
    <row r="358" spans="2:6" s="14" customFormat="1" ht="31.5" x14ac:dyDescent="0.25">
      <c r="B358" s="94" t="s">
        <v>563</v>
      </c>
      <c r="C358" s="45" t="s">
        <v>1501</v>
      </c>
      <c r="D358" s="45"/>
      <c r="E358" s="45"/>
      <c r="F358" s="23"/>
    </row>
    <row r="359" spans="2:6" ht="31.5" x14ac:dyDescent="0.25">
      <c r="B359" s="11"/>
      <c r="C359" s="157" t="s">
        <v>306</v>
      </c>
      <c r="D359" s="157"/>
      <c r="E359" s="8"/>
    </row>
    <row r="360" spans="2:6" s="14" customFormat="1" ht="78.75" x14ac:dyDescent="0.25">
      <c r="B360" s="94" t="s">
        <v>564</v>
      </c>
      <c r="C360" s="45" t="s">
        <v>1941</v>
      </c>
      <c r="D360" s="45"/>
      <c r="E360" s="45"/>
      <c r="F360" s="23"/>
    </row>
    <row r="361" spans="2:6" ht="47.25" x14ac:dyDescent="0.25">
      <c r="B361" s="11"/>
      <c r="C361" s="157" t="s">
        <v>2244</v>
      </c>
      <c r="D361" s="157" t="s">
        <v>1547</v>
      </c>
      <c r="E361" s="8"/>
    </row>
    <row r="362" spans="2:6" s="14" customFormat="1" ht="31.5" x14ac:dyDescent="0.25">
      <c r="B362" s="94" t="s">
        <v>565</v>
      </c>
      <c r="C362" s="45" t="s">
        <v>1584</v>
      </c>
      <c r="D362" s="45"/>
      <c r="E362" s="45"/>
      <c r="F362" s="23"/>
    </row>
    <row r="363" spans="2:6" x14ac:dyDescent="0.25">
      <c r="B363" s="11"/>
      <c r="C363" s="157" t="s">
        <v>566</v>
      </c>
      <c r="D363" s="157"/>
      <c r="E363" s="8"/>
    </row>
    <row r="364" spans="2:6" s="14" customFormat="1" ht="31.5" x14ac:dyDescent="0.25">
      <c r="B364" s="94" t="s">
        <v>567</v>
      </c>
      <c r="C364" s="45" t="s">
        <v>1585</v>
      </c>
      <c r="D364" s="45"/>
      <c r="E364" s="45"/>
      <c r="F364" s="23"/>
    </row>
    <row r="365" spans="2:6" x14ac:dyDescent="0.25">
      <c r="B365" s="11"/>
      <c r="C365" s="157" t="s">
        <v>568</v>
      </c>
      <c r="D365" s="157"/>
      <c r="E365" s="8"/>
    </row>
    <row r="366" spans="2:6" s="14" customFormat="1" x14ac:dyDescent="0.25">
      <c r="B366" s="94" t="s">
        <v>569</v>
      </c>
      <c r="C366" s="45" t="s">
        <v>1586</v>
      </c>
      <c r="D366" s="45"/>
      <c r="E366" s="45"/>
      <c r="F366" s="23"/>
    </row>
    <row r="367" spans="2:6" ht="17.25" customHeight="1" x14ac:dyDescent="0.25">
      <c r="B367" s="11"/>
      <c r="C367" s="157" t="s">
        <v>2245</v>
      </c>
      <c r="D367" s="157"/>
      <c r="E367" s="8"/>
    </row>
    <row r="368" spans="2:6" s="14" customFormat="1" ht="31.5" x14ac:dyDescent="0.25">
      <c r="B368" s="94" t="s">
        <v>570</v>
      </c>
      <c r="C368" s="45" t="s">
        <v>1587</v>
      </c>
      <c r="D368" s="45"/>
      <c r="E368" s="45"/>
      <c r="F368" s="23"/>
    </row>
    <row r="369" spans="2:6" ht="63" x14ac:dyDescent="0.25">
      <c r="B369" s="11"/>
      <c r="C369" s="157" t="s">
        <v>2246</v>
      </c>
      <c r="D369" s="157" t="s">
        <v>2247</v>
      </c>
      <c r="E369" s="8"/>
    </row>
    <row r="370" spans="2:6" s="14" customFormat="1" x14ac:dyDescent="0.25">
      <c r="B370" s="94" t="s">
        <v>571</v>
      </c>
      <c r="C370" s="45" t="s">
        <v>1588</v>
      </c>
      <c r="D370" s="45"/>
      <c r="E370" s="45"/>
      <c r="F370" s="23"/>
    </row>
    <row r="371" spans="2:6" x14ac:dyDescent="0.25">
      <c r="B371" s="11"/>
      <c r="C371" s="157" t="s">
        <v>2248</v>
      </c>
      <c r="D371" s="157"/>
      <c r="E371" s="8"/>
    </row>
    <row r="372" spans="2:6" s="14" customFormat="1" x14ac:dyDescent="0.25">
      <c r="B372" s="94" t="s">
        <v>572</v>
      </c>
      <c r="C372" s="45" t="s">
        <v>1589</v>
      </c>
      <c r="D372" s="45"/>
      <c r="E372" s="45"/>
      <c r="F372" s="23"/>
    </row>
    <row r="373" spans="2:6" x14ac:dyDescent="0.25">
      <c r="B373" s="11"/>
      <c r="C373" s="157" t="s">
        <v>2249</v>
      </c>
      <c r="D373" s="157"/>
      <c r="E373" s="8"/>
    </row>
    <row r="374" spans="2:6" s="14" customFormat="1" ht="47.25" x14ac:dyDescent="0.25">
      <c r="B374" s="94" t="s">
        <v>573</v>
      </c>
      <c r="C374" s="45" t="s">
        <v>1590</v>
      </c>
      <c r="D374" s="45"/>
      <c r="E374" s="45"/>
      <c r="F374" s="23"/>
    </row>
    <row r="375" spans="2:6" ht="47.25" x14ac:dyDescent="0.25">
      <c r="B375" s="11"/>
      <c r="C375" s="157" t="s">
        <v>2250</v>
      </c>
      <c r="D375" s="157"/>
      <c r="E375" s="8"/>
    </row>
    <row r="376" spans="2:6" s="16" customFormat="1" ht="15.75" customHeight="1" x14ac:dyDescent="0.25">
      <c r="B376" s="116" t="s">
        <v>2600</v>
      </c>
      <c r="C376" s="117" t="s">
        <v>2601</v>
      </c>
      <c r="D376" s="117"/>
      <c r="E376" s="118"/>
      <c r="F376" s="24"/>
    </row>
    <row r="377" spans="2:6" s="14" customFormat="1" x14ac:dyDescent="0.25">
      <c r="B377" s="94" t="s">
        <v>1549</v>
      </c>
      <c r="C377" s="45" t="s">
        <v>1293</v>
      </c>
      <c r="D377" s="45"/>
      <c r="E377" s="45"/>
      <c r="F377" s="23"/>
    </row>
    <row r="378" spans="2:6" s="14" customFormat="1" ht="47.25" x14ac:dyDescent="0.25">
      <c r="B378" s="94" t="s">
        <v>574</v>
      </c>
      <c r="C378" s="45" t="s">
        <v>1294</v>
      </c>
      <c r="D378" s="45"/>
      <c r="E378" s="45"/>
      <c r="F378" s="23"/>
    </row>
    <row r="379" spans="2:6" ht="47.25" x14ac:dyDescent="0.25">
      <c r="B379" s="11"/>
      <c r="C379" s="157" t="s">
        <v>577</v>
      </c>
      <c r="D379" s="157"/>
      <c r="E379" s="8"/>
    </row>
    <row r="380" spans="2:6" s="14" customFormat="1" ht="31.5" x14ac:dyDescent="0.25">
      <c r="B380" s="94" t="s">
        <v>2109</v>
      </c>
      <c r="C380" s="45" t="s">
        <v>1295</v>
      </c>
      <c r="D380" s="45"/>
      <c r="E380" s="45"/>
      <c r="F380" s="23"/>
    </row>
    <row r="381" spans="2:6" ht="63" x14ac:dyDescent="0.25">
      <c r="B381" s="11"/>
      <c r="C381" s="157" t="s">
        <v>578</v>
      </c>
      <c r="D381" s="157" t="s">
        <v>1709</v>
      </c>
      <c r="E381" s="8"/>
    </row>
    <row r="382" spans="2:6" s="14" customFormat="1" x14ac:dyDescent="0.25">
      <c r="B382" s="94" t="s">
        <v>2110</v>
      </c>
      <c r="C382" s="45" t="s">
        <v>1296</v>
      </c>
      <c r="D382" s="45"/>
      <c r="E382" s="45"/>
      <c r="F382" s="23"/>
    </row>
    <row r="383" spans="2:6" ht="63" x14ac:dyDescent="0.25">
      <c r="B383" s="11"/>
      <c r="C383" s="157" t="s">
        <v>580</v>
      </c>
      <c r="D383" s="157" t="s">
        <v>1893</v>
      </c>
      <c r="E383" s="8"/>
    </row>
    <row r="384" spans="2:6" s="14" customFormat="1" ht="63" x14ac:dyDescent="0.25">
      <c r="B384" s="94" t="s">
        <v>575</v>
      </c>
      <c r="C384" s="45" t="s">
        <v>2111</v>
      </c>
      <c r="D384" s="45"/>
      <c r="E384" s="45"/>
      <c r="F384" s="23"/>
    </row>
    <row r="385" spans="2:6" ht="47.25" x14ac:dyDescent="0.25">
      <c r="B385" s="11"/>
      <c r="C385" s="157" t="s">
        <v>2251</v>
      </c>
      <c r="D385" s="157" t="s">
        <v>1711</v>
      </c>
      <c r="E385" s="8"/>
    </row>
    <row r="386" spans="2:6" s="14" customFormat="1" ht="47.25" x14ac:dyDescent="0.25">
      <c r="B386" s="94" t="s">
        <v>2113</v>
      </c>
      <c r="C386" s="45" t="s">
        <v>2112</v>
      </c>
      <c r="D386" s="45"/>
      <c r="E386" s="45"/>
      <c r="F386" s="23"/>
    </row>
    <row r="387" spans="2:6" ht="47.25" x14ac:dyDescent="0.25">
      <c r="B387" s="11"/>
      <c r="C387" s="157" t="s">
        <v>2252</v>
      </c>
      <c r="D387" s="157" t="s">
        <v>1894</v>
      </c>
      <c r="E387" s="8"/>
    </row>
    <row r="388" spans="2:6" s="14" customFormat="1" x14ac:dyDescent="0.25">
      <c r="B388" s="94" t="s">
        <v>2114</v>
      </c>
      <c r="C388" s="45" t="s">
        <v>1297</v>
      </c>
      <c r="D388" s="45"/>
      <c r="E388" s="45"/>
      <c r="F388" s="23"/>
    </row>
    <row r="389" spans="2:6" x14ac:dyDescent="0.25">
      <c r="B389" s="11"/>
      <c r="C389" s="157" t="s">
        <v>582</v>
      </c>
      <c r="D389" s="157"/>
      <c r="E389" s="8"/>
    </row>
    <row r="390" spans="2:6" s="14" customFormat="1" ht="47.25" x14ac:dyDescent="0.25">
      <c r="B390" s="94" t="s">
        <v>2115</v>
      </c>
      <c r="C390" s="45" t="s">
        <v>1298</v>
      </c>
      <c r="D390" s="45"/>
      <c r="E390" s="45"/>
      <c r="F390" s="23"/>
    </row>
    <row r="391" spans="2:6" ht="47.25" x14ac:dyDescent="0.25">
      <c r="B391" s="11"/>
      <c r="C391" s="158" t="s">
        <v>2453</v>
      </c>
      <c r="D391" s="157"/>
      <c r="E391" s="8"/>
    </row>
    <row r="392" spans="2:6" s="14" customFormat="1" ht="31.5" x14ac:dyDescent="0.25">
      <c r="B392" s="94" t="s">
        <v>2116</v>
      </c>
      <c r="C392" s="45" t="s">
        <v>1300</v>
      </c>
      <c r="D392" s="45"/>
      <c r="E392" s="45"/>
      <c r="F392" s="23"/>
    </row>
    <row r="393" spans="2:6" ht="31.5" x14ac:dyDescent="0.25">
      <c r="B393" s="11"/>
      <c r="C393" s="157" t="s">
        <v>585</v>
      </c>
      <c r="D393" s="157"/>
      <c r="E393" s="8"/>
    </row>
    <row r="394" spans="2:6" s="14" customFormat="1" ht="47.25" x14ac:dyDescent="0.25">
      <c r="B394" s="94" t="s">
        <v>2117</v>
      </c>
      <c r="C394" s="45" t="s">
        <v>1301</v>
      </c>
      <c r="D394" s="45"/>
      <c r="E394" s="45"/>
      <c r="F394" s="23"/>
    </row>
    <row r="395" spans="2:6" ht="47.25" x14ac:dyDescent="0.25">
      <c r="B395" s="11"/>
      <c r="C395" s="157" t="s">
        <v>586</v>
      </c>
      <c r="D395" s="157" t="s">
        <v>1938</v>
      </c>
      <c r="E395" s="8"/>
    </row>
    <row r="396" spans="2:6" s="14" customFormat="1" ht="63" x14ac:dyDescent="0.25">
      <c r="B396" s="94" t="s">
        <v>2118</v>
      </c>
      <c r="C396" s="45" t="s">
        <v>1302</v>
      </c>
      <c r="D396" s="45"/>
      <c r="E396" s="45"/>
      <c r="F396" s="23"/>
    </row>
    <row r="397" spans="2:6" ht="47.25" x14ac:dyDescent="0.25">
      <c r="B397" s="37"/>
      <c r="C397" s="157" t="s">
        <v>587</v>
      </c>
      <c r="D397" s="156" t="s">
        <v>1714</v>
      </c>
      <c r="E397" s="8"/>
    </row>
    <row r="398" spans="2:6" x14ac:dyDescent="0.25">
      <c r="B398" s="41"/>
      <c r="C398" s="157" t="s">
        <v>588</v>
      </c>
      <c r="D398" s="157"/>
      <c r="E398" s="8"/>
    </row>
    <row r="399" spans="2:6" s="14" customFormat="1" ht="31.5" x14ac:dyDescent="0.25">
      <c r="B399" s="94" t="s">
        <v>2119</v>
      </c>
      <c r="C399" s="45" t="s">
        <v>1303</v>
      </c>
      <c r="D399" s="45"/>
      <c r="E399" s="45"/>
      <c r="F399" s="23"/>
    </row>
    <row r="400" spans="2:6" ht="31.5" x14ac:dyDescent="0.25">
      <c r="B400" s="11"/>
      <c r="C400" s="157" t="s">
        <v>589</v>
      </c>
      <c r="D400" s="157"/>
      <c r="E400" s="8"/>
    </row>
    <row r="401" spans="2:6" s="14" customFormat="1" ht="47.25" x14ac:dyDescent="0.25">
      <c r="B401" s="94" t="s">
        <v>2120</v>
      </c>
      <c r="C401" s="45" t="s">
        <v>1304</v>
      </c>
      <c r="D401" s="45"/>
      <c r="E401" s="45"/>
      <c r="F401" s="23"/>
    </row>
    <row r="402" spans="2:6" ht="63" x14ac:dyDescent="0.25">
      <c r="B402" s="11"/>
      <c r="C402" s="157" t="s">
        <v>590</v>
      </c>
      <c r="D402" s="157" t="s">
        <v>1299</v>
      </c>
      <c r="E402" s="11"/>
    </row>
    <row r="403" spans="2:6" s="14" customFormat="1" ht="18" customHeight="1" x14ac:dyDescent="0.25">
      <c r="B403" s="94" t="s">
        <v>2121</v>
      </c>
      <c r="C403" s="45" t="s">
        <v>1305</v>
      </c>
      <c r="D403" s="45"/>
      <c r="E403" s="45"/>
      <c r="F403" s="23"/>
    </row>
    <row r="404" spans="2:6" x14ac:dyDescent="0.25">
      <c r="B404" s="11"/>
      <c r="C404" s="157" t="s">
        <v>591</v>
      </c>
      <c r="D404" s="157"/>
      <c r="E404" s="8"/>
    </row>
    <row r="405" spans="2:6" s="14" customFormat="1" x14ac:dyDescent="0.25">
      <c r="B405" s="94" t="s">
        <v>2122</v>
      </c>
      <c r="C405" s="45" t="s">
        <v>1306</v>
      </c>
      <c r="D405" s="45"/>
      <c r="E405" s="45"/>
      <c r="F405" s="23"/>
    </row>
    <row r="406" spans="2:6" x14ac:dyDescent="0.25">
      <c r="B406" s="11"/>
      <c r="C406" s="157" t="s">
        <v>592</v>
      </c>
      <c r="D406" s="157"/>
      <c r="E406" s="8"/>
    </row>
    <row r="407" spans="2:6" s="14" customFormat="1" ht="31.5" x14ac:dyDescent="0.25">
      <c r="B407" s="94" t="s">
        <v>2123</v>
      </c>
      <c r="C407" s="45" t="s">
        <v>1307</v>
      </c>
      <c r="D407" s="45"/>
      <c r="E407" s="45"/>
      <c r="F407" s="23"/>
    </row>
    <row r="408" spans="2:6" ht="47.25" x14ac:dyDescent="0.25">
      <c r="B408" s="11"/>
      <c r="C408" s="157" t="s">
        <v>593</v>
      </c>
      <c r="D408" s="157" t="s">
        <v>1548</v>
      </c>
      <c r="E408" s="8"/>
    </row>
    <row r="409" spans="2:6" s="14" customFormat="1" ht="47.25" x14ac:dyDescent="0.25">
      <c r="B409" s="94" t="s">
        <v>2124</v>
      </c>
      <c r="C409" s="45" t="s">
        <v>1308</v>
      </c>
      <c r="D409" s="45"/>
      <c r="E409" s="45"/>
      <c r="F409" s="23"/>
    </row>
    <row r="410" spans="2:6" ht="31.5" x14ac:dyDescent="0.25">
      <c r="B410" s="11"/>
      <c r="C410" s="157" t="s">
        <v>594</v>
      </c>
      <c r="D410" s="157"/>
      <c r="E410" s="8"/>
    </row>
    <row r="411" spans="2:6" s="14" customFormat="1" ht="31.5" x14ac:dyDescent="0.25">
      <c r="B411" s="94" t="s">
        <v>2125</v>
      </c>
      <c r="C411" s="45" t="s">
        <v>1309</v>
      </c>
      <c r="D411" s="45"/>
      <c r="E411" s="45"/>
      <c r="F411" s="23"/>
    </row>
    <row r="412" spans="2:6" x14ac:dyDescent="0.25">
      <c r="B412" s="11"/>
      <c r="C412" s="157" t="s">
        <v>595</v>
      </c>
      <c r="D412" s="157"/>
      <c r="E412" s="8"/>
    </row>
    <row r="413" spans="2:6" s="14" customFormat="1" x14ac:dyDescent="0.25">
      <c r="B413" s="94" t="s">
        <v>1550</v>
      </c>
      <c r="C413" s="45" t="s">
        <v>1310</v>
      </c>
      <c r="D413" s="45"/>
      <c r="E413" s="45"/>
      <c r="F413" s="23"/>
    </row>
    <row r="414" spans="2:6" s="14" customFormat="1" ht="63" x14ac:dyDescent="0.25">
      <c r="B414" s="94" t="s">
        <v>576</v>
      </c>
      <c r="C414" s="45" t="s">
        <v>2337</v>
      </c>
      <c r="D414" s="45"/>
      <c r="E414" s="45"/>
      <c r="F414" s="23"/>
    </row>
    <row r="415" spans="2:6" ht="47.25" x14ac:dyDescent="0.25">
      <c r="B415" s="11"/>
      <c r="C415" s="157" t="s">
        <v>2691</v>
      </c>
      <c r="D415" s="157"/>
      <c r="E415" s="8"/>
    </row>
    <row r="416" spans="2:6" s="14" customFormat="1" ht="31.5" x14ac:dyDescent="0.25">
      <c r="B416" s="94" t="s">
        <v>579</v>
      </c>
      <c r="C416" s="45" t="s">
        <v>1591</v>
      </c>
      <c r="D416" s="45"/>
      <c r="E416" s="45"/>
      <c r="F416" s="23"/>
    </row>
    <row r="417" spans="2:6" ht="31.5" x14ac:dyDescent="0.25">
      <c r="B417" s="11"/>
      <c r="C417" s="157" t="s">
        <v>597</v>
      </c>
      <c r="D417" s="157"/>
      <c r="E417" s="8"/>
    </row>
    <row r="418" spans="2:6" s="14" customFormat="1" ht="31.5" x14ac:dyDescent="0.25">
      <c r="B418" s="94" t="s">
        <v>581</v>
      </c>
      <c r="C418" s="45" t="s">
        <v>1311</v>
      </c>
      <c r="D418" s="45"/>
      <c r="E418" s="45"/>
      <c r="F418" s="23"/>
    </row>
    <row r="419" spans="2:6" ht="47.25" x14ac:dyDescent="0.25">
      <c r="B419" s="11"/>
      <c r="C419" s="157" t="s">
        <v>598</v>
      </c>
      <c r="D419" s="157" t="s">
        <v>1717</v>
      </c>
      <c r="E419" s="8"/>
    </row>
    <row r="420" spans="2:6" s="14" customFormat="1" x14ac:dyDescent="0.25">
      <c r="B420" s="94" t="s">
        <v>2126</v>
      </c>
      <c r="C420" s="45" t="s">
        <v>1312</v>
      </c>
      <c r="D420" s="45"/>
      <c r="E420" s="45"/>
      <c r="F420" s="23"/>
    </row>
    <row r="421" spans="2:6" ht="47.25" x14ac:dyDescent="0.25">
      <c r="B421" s="11"/>
      <c r="C421" s="157" t="s">
        <v>599</v>
      </c>
      <c r="D421" s="157" t="s">
        <v>1719</v>
      </c>
      <c r="E421" s="8"/>
    </row>
    <row r="422" spans="2:6" s="14" customFormat="1" x14ac:dyDescent="0.25">
      <c r="B422" s="94" t="s">
        <v>2127</v>
      </c>
      <c r="C422" s="45" t="s">
        <v>1313</v>
      </c>
      <c r="D422" s="45"/>
      <c r="E422" s="45"/>
      <c r="F422" s="23"/>
    </row>
    <row r="423" spans="2:6" ht="31.5" x14ac:dyDescent="0.25">
      <c r="B423" s="11"/>
      <c r="C423" s="157" t="s">
        <v>601</v>
      </c>
      <c r="D423" s="157" t="s">
        <v>2281</v>
      </c>
      <c r="E423" s="8"/>
    </row>
    <row r="424" spans="2:6" ht="63" x14ac:dyDescent="0.25">
      <c r="B424" s="96" t="s">
        <v>2294</v>
      </c>
      <c r="C424" s="104" t="s">
        <v>2274</v>
      </c>
      <c r="D424" s="104"/>
      <c r="E424" s="104"/>
    </row>
    <row r="425" spans="2:6" ht="47.25" x14ac:dyDescent="0.25">
      <c r="B425" s="34"/>
      <c r="C425" s="158" t="s">
        <v>2303</v>
      </c>
      <c r="D425" s="158" t="s">
        <v>2281</v>
      </c>
      <c r="E425" s="35"/>
    </row>
    <row r="426" spans="2:6" s="14" customFormat="1" x14ac:dyDescent="0.25">
      <c r="B426" s="94" t="s">
        <v>1551</v>
      </c>
      <c r="C426" s="45" t="s">
        <v>1314</v>
      </c>
      <c r="D426" s="45"/>
      <c r="E426" s="45"/>
      <c r="F426" s="23"/>
    </row>
    <row r="427" spans="2:6" s="14" customFormat="1" ht="63" x14ac:dyDescent="0.25">
      <c r="B427" s="94" t="s">
        <v>596</v>
      </c>
      <c r="C427" s="45" t="s">
        <v>2692</v>
      </c>
      <c r="D427" s="45"/>
      <c r="E427" s="45"/>
      <c r="F427" s="23"/>
    </row>
    <row r="428" spans="2:6" ht="63" x14ac:dyDescent="0.25">
      <c r="B428" s="37"/>
      <c r="C428" s="139" t="s">
        <v>2693</v>
      </c>
      <c r="D428" s="157"/>
      <c r="E428" s="8"/>
      <c r="F428" s="51"/>
    </row>
    <row r="429" spans="2:6" ht="94.5" x14ac:dyDescent="0.25">
      <c r="B429" s="40"/>
      <c r="C429" s="157" t="s">
        <v>2752</v>
      </c>
      <c r="D429" s="157"/>
      <c r="E429" s="8"/>
    </row>
    <row r="430" spans="2:6" ht="94.5" x14ac:dyDescent="0.25">
      <c r="B430" s="40"/>
      <c r="C430" s="157" t="s">
        <v>2753</v>
      </c>
      <c r="D430" s="157"/>
      <c r="E430" s="8"/>
    </row>
    <row r="431" spans="2:6" ht="94.5" x14ac:dyDescent="0.25">
      <c r="B431" s="40"/>
      <c r="C431" s="157" t="s">
        <v>2762</v>
      </c>
      <c r="D431" s="157"/>
      <c r="E431" s="8"/>
    </row>
    <row r="432" spans="2:6" ht="110.25" x14ac:dyDescent="0.25">
      <c r="B432" s="40"/>
      <c r="C432" s="157" t="s">
        <v>2754</v>
      </c>
      <c r="D432" s="157"/>
      <c r="E432" s="8"/>
    </row>
    <row r="433" spans="2:6" ht="31.5" x14ac:dyDescent="0.25">
      <c r="B433" s="40"/>
      <c r="C433" s="157" t="s">
        <v>602</v>
      </c>
      <c r="D433" s="157" t="s">
        <v>1315</v>
      </c>
      <c r="E433" s="8"/>
    </row>
    <row r="434" spans="2:6" ht="31.5" x14ac:dyDescent="0.25">
      <c r="B434" s="40"/>
      <c r="C434" s="157" t="s">
        <v>603</v>
      </c>
      <c r="D434" s="157" t="s">
        <v>1315</v>
      </c>
      <c r="E434" s="8"/>
    </row>
    <row r="435" spans="2:6" ht="210" customHeight="1" x14ac:dyDescent="0.25">
      <c r="B435" s="40"/>
      <c r="C435" s="157" t="s">
        <v>604</v>
      </c>
      <c r="D435" s="157" t="s">
        <v>2745</v>
      </c>
      <c r="E435" s="8"/>
    </row>
    <row r="436" spans="2:6" ht="31.5" x14ac:dyDescent="0.25">
      <c r="B436" s="41"/>
      <c r="C436" s="157" t="s">
        <v>605</v>
      </c>
      <c r="D436" s="157"/>
      <c r="E436" s="8"/>
    </row>
    <row r="437" spans="2:6" s="14" customFormat="1" ht="63" x14ac:dyDescent="0.25">
      <c r="B437" s="94" t="s">
        <v>2128</v>
      </c>
      <c r="C437" s="45" t="s">
        <v>1722</v>
      </c>
      <c r="D437" s="45"/>
      <c r="E437" s="45"/>
      <c r="F437" s="23"/>
    </row>
    <row r="438" spans="2:6" ht="63" x14ac:dyDescent="0.25">
      <c r="B438" s="37"/>
      <c r="C438" s="157" t="s">
        <v>2253</v>
      </c>
      <c r="D438" s="157"/>
      <c r="E438" s="8"/>
    </row>
    <row r="439" spans="2:6" ht="94.5" x14ac:dyDescent="0.25">
      <c r="B439" s="41"/>
      <c r="C439" s="157" t="s">
        <v>607</v>
      </c>
      <c r="D439" s="157"/>
      <c r="E439" s="8"/>
    </row>
    <row r="440" spans="2:6" s="14" customFormat="1" ht="31.5" x14ac:dyDescent="0.25">
      <c r="B440" s="94" t="s">
        <v>2129</v>
      </c>
      <c r="C440" s="45" t="s">
        <v>2694</v>
      </c>
      <c r="D440" s="45"/>
      <c r="E440" s="45"/>
      <c r="F440" s="23"/>
    </row>
    <row r="441" spans="2:6" ht="31.5" x14ac:dyDescent="0.25">
      <c r="B441" s="11"/>
      <c r="C441" s="157" t="s">
        <v>2695</v>
      </c>
      <c r="D441" s="157"/>
      <c r="E441" s="8"/>
    </row>
    <row r="442" spans="2:6" s="14" customFormat="1" ht="47.25" x14ac:dyDescent="0.25">
      <c r="B442" s="94" t="s">
        <v>2130</v>
      </c>
      <c r="C442" s="45" t="s">
        <v>2254</v>
      </c>
      <c r="D442" s="45"/>
      <c r="E442" s="45"/>
      <c r="F442" s="23"/>
    </row>
    <row r="443" spans="2:6" ht="47.25" x14ac:dyDescent="0.25">
      <c r="B443" s="37"/>
      <c r="C443" s="139" t="s">
        <v>2696</v>
      </c>
      <c r="D443" s="157"/>
      <c r="E443" s="8"/>
    </row>
    <row r="444" spans="2:6" ht="209.25" customHeight="1" x14ac:dyDescent="0.25">
      <c r="B444" s="40"/>
      <c r="C444" s="157" t="s">
        <v>2322</v>
      </c>
      <c r="D444" s="157" t="s">
        <v>1316</v>
      </c>
      <c r="E444" s="8"/>
    </row>
    <row r="445" spans="2:6" ht="225" customHeight="1" x14ac:dyDescent="0.25">
      <c r="B445" s="40"/>
      <c r="C445" s="157" t="s">
        <v>2323</v>
      </c>
      <c r="D445" s="157" t="s">
        <v>1552</v>
      </c>
      <c r="E445" s="8"/>
    </row>
    <row r="446" spans="2:6" ht="239.25" customHeight="1" x14ac:dyDescent="0.25">
      <c r="B446" s="40"/>
      <c r="C446" s="157" t="s">
        <v>2324</v>
      </c>
      <c r="D446" s="158" t="s">
        <v>2551</v>
      </c>
      <c r="E446" s="8"/>
    </row>
    <row r="447" spans="2:6" x14ac:dyDescent="0.25">
      <c r="B447" s="40"/>
      <c r="C447" s="157" t="s">
        <v>608</v>
      </c>
      <c r="D447" s="157"/>
      <c r="E447" s="8"/>
    </row>
    <row r="448" spans="2:6" ht="141.75" x14ac:dyDescent="0.25">
      <c r="B448" s="40"/>
      <c r="C448" s="157" t="s">
        <v>2325</v>
      </c>
      <c r="D448" s="157" t="s">
        <v>1318</v>
      </c>
      <c r="E448" s="8"/>
    </row>
    <row r="449" spans="2:6" ht="47.25" x14ac:dyDescent="0.25">
      <c r="B449" s="41"/>
      <c r="C449" s="157" t="s">
        <v>609</v>
      </c>
      <c r="D449" s="157"/>
      <c r="E449" s="8"/>
    </row>
    <row r="450" spans="2:6" s="14" customFormat="1" ht="63" x14ac:dyDescent="0.25">
      <c r="B450" s="94" t="s">
        <v>2131</v>
      </c>
      <c r="C450" s="45" t="s">
        <v>2255</v>
      </c>
      <c r="D450" s="45"/>
      <c r="E450" s="45"/>
      <c r="F450" s="23"/>
    </row>
    <row r="451" spans="2:6" ht="63" x14ac:dyDescent="0.25">
      <c r="B451" s="11"/>
      <c r="C451" s="157" t="s">
        <v>2256</v>
      </c>
      <c r="D451" s="157" t="s">
        <v>1895</v>
      </c>
      <c r="E451" s="8"/>
    </row>
    <row r="452" spans="2:6" s="16" customFormat="1" ht="15.75" customHeight="1" x14ac:dyDescent="0.25">
      <c r="B452" s="116" t="s">
        <v>2602</v>
      </c>
      <c r="C452" s="117" t="s">
        <v>2603</v>
      </c>
      <c r="D452" s="117"/>
      <c r="E452" s="118"/>
      <c r="F452" s="24"/>
    </row>
    <row r="453" spans="2:6" s="14" customFormat="1" ht="31.5" x14ac:dyDescent="0.25">
      <c r="B453" s="94" t="s">
        <v>611</v>
      </c>
      <c r="C453" s="45" t="s">
        <v>2132</v>
      </c>
      <c r="D453" s="45"/>
      <c r="E453" s="45"/>
      <c r="F453" s="23"/>
    </row>
    <row r="454" spans="2:6" ht="31.5" x14ac:dyDescent="0.25">
      <c r="B454" s="11"/>
      <c r="C454" s="157" t="s">
        <v>610</v>
      </c>
      <c r="D454" s="157"/>
      <c r="E454" s="8"/>
    </row>
    <row r="455" spans="2:6" s="14" customFormat="1" ht="31.5" x14ac:dyDescent="0.25">
      <c r="B455" s="94" t="s">
        <v>613</v>
      </c>
      <c r="C455" s="45" t="s">
        <v>1326</v>
      </c>
      <c r="D455" s="45"/>
      <c r="E455" s="45"/>
      <c r="F455" s="23"/>
    </row>
    <row r="456" spans="2:6" ht="63" x14ac:dyDescent="0.25">
      <c r="B456" s="11"/>
      <c r="C456" s="157" t="s">
        <v>612</v>
      </c>
      <c r="D456" s="157" t="s">
        <v>1319</v>
      </c>
      <c r="E456" s="8"/>
    </row>
    <row r="457" spans="2:6" s="14" customFormat="1" ht="47.25" x14ac:dyDescent="0.25">
      <c r="B457" s="94" t="s">
        <v>615</v>
      </c>
      <c r="C457" s="45" t="s">
        <v>1327</v>
      </c>
      <c r="D457" s="45"/>
      <c r="E457" s="45"/>
      <c r="F457" s="23"/>
    </row>
    <row r="458" spans="2:6" ht="47.25" x14ac:dyDescent="0.25">
      <c r="B458" s="11"/>
      <c r="C458" s="157" t="s">
        <v>614</v>
      </c>
      <c r="D458" s="157"/>
      <c r="E458" s="8"/>
    </row>
    <row r="459" spans="2:6" s="14" customFormat="1" ht="15.75" customHeight="1" x14ac:dyDescent="0.25">
      <c r="B459" s="94" t="s">
        <v>617</v>
      </c>
      <c r="C459" s="45" t="s">
        <v>1328</v>
      </c>
      <c r="D459" s="45"/>
      <c r="E459" s="45"/>
      <c r="F459" s="23"/>
    </row>
    <row r="460" spans="2:6" ht="49.5" customHeight="1" x14ac:dyDescent="0.25">
      <c r="B460" s="11"/>
      <c r="C460" s="157" t="s">
        <v>616</v>
      </c>
      <c r="D460" s="157"/>
      <c r="E460" s="8"/>
    </row>
    <row r="461" spans="2:6" s="14" customFormat="1" ht="47.25" x14ac:dyDescent="0.25">
      <c r="B461" s="94" t="s">
        <v>618</v>
      </c>
      <c r="C461" s="45" t="s">
        <v>1329</v>
      </c>
      <c r="D461" s="45"/>
      <c r="E461" s="45"/>
      <c r="F461" s="23"/>
    </row>
    <row r="462" spans="2:6" ht="31.5" x14ac:dyDescent="0.25">
      <c r="B462" s="11"/>
      <c r="C462" s="158" t="s">
        <v>2327</v>
      </c>
      <c r="D462" s="157" t="s">
        <v>1320</v>
      </c>
      <c r="E462" s="8"/>
    </row>
    <row r="463" spans="2:6" s="14" customFormat="1" ht="31.5" x14ac:dyDescent="0.25">
      <c r="B463" s="94" t="s">
        <v>619</v>
      </c>
      <c r="C463" s="45" t="s">
        <v>2258</v>
      </c>
      <c r="D463" s="45"/>
      <c r="E463" s="45"/>
      <c r="F463" s="23"/>
    </row>
    <row r="464" spans="2:6" ht="31.5" x14ac:dyDescent="0.25">
      <c r="B464" s="37"/>
      <c r="C464" s="157" t="s">
        <v>2257</v>
      </c>
      <c r="D464" s="157"/>
      <c r="E464" s="8"/>
    </row>
    <row r="465" spans="2:6" s="14" customFormat="1" ht="47.25" x14ac:dyDescent="0.25">
      <c r="B465" s="94" t="s">
        <v>621</v>
      </c>
      <c r="C465" s="45" t="s">
        <v>1330</v>
      </c>
      <c r="D465" s="45"/>
      <c r="E465" s="45"/>
      <c r="F465" s="23"/>
    </row>
    <row r="466" spans="2:6" ht="47.25" x14ac:dyDescent="0.25">
      <c r="B466" s="11"/>
      <c r="C466" s="157" t="s">
        <v>625</v>
      </c>
      <c r="D466" s="157"/>
      <c r="E466" s="8"/>
    </row>
    <row r="467" spans="2:6" s="14" customFormat="1" ht="78.75" x14ac:dyDescent="0.25">
      <c r="B467" s="94" t="s">
        <v>623</v>
      </c>
      <c r="C467" s="45" t="s">
        <v>2133</v>
      </c>
      <c r="D467" s="45"/>
      <c r="E467" s="45"/>
      <c r="F467" s="23"/>
    </row>
    <row r="468" spans="2:6" ht="31.5" x14ac:dyDescent="0.25">
      <c r="B468" s="37"/>
      <c r="C468" s="158" t="s">
        <v>2326</v>
      </c>
      <c r="D468" s="157" t="s">
        <v>1553</v>
      </c>
      <c r="E468" s="8"/>
    </row>
    <row r="469" spans="2:6" ht="31.5" x14ac:dyDescent="0.25">
      <c r="B469" s="41"/>
      <c r="C469" s="157" t="s">
        <v>629</v>
      </c>
      <c r="D469" s="157"/>
      <c r="E469" s="8"/>
    </row>
    <row r="470" spans="2:6" s="14" customFormat="1" ht="47.25" x14ac:dyDescent="0.25">
      <c r="B470" s="94" t="s">
        <v>2134</v>
      </c>
      <c r="C470" s="45" t="s">
        <v>1331</v>
      </c>
      <c r="D470" s="45"/>
      <c r="E470" s="45"/>
      <c r="F470" s="23"/>
    </row>
    <row r="471" spans="2:6" ht="47.25" x14ac:dyDescent="0.25">
      <c r="B471" s="11"/>
      <c r="C471" s="157" t="s">
        <v>631</v>
      </c>
      <c r="D471" s="157"/>
      <c r="E471" s="8"/>
    </row>
    <row r="472" spans="2:6" s="14" customFormat="1" ht="15.75" customHeight="1" x14ac:dyDescent="0.25">
      <c r="B472" s="94" t="s">
        <v>2135</v>
      </c>
      <c r="C472" s="45" t="s">
        <v>1332</v>
      </c>
      <c r="D472" s="45"/>
      <c r="E472" s="45"/>
      <c r="F472" s="23"/>
    </row>
    <row r="473" spans="2:6" ht="31.5" x14ac:dyDescent="0.25">
      <c r="B473" s="11"/>
      <c r="C473" s="157" t="s">
        <v>633</v>
      </c>
      <c r="D473" s="157"/>
      <c r="E473" s="8"/>
    </row>
    <row r="474" spans="2:6" s="14" customFormat="1" ht="31.5" x14ac:dyDescent="0.25">
      <c r="B474" s="94" t="s">
        <v>624</v>
      </c>
      <c r="C474" s="45" t="s">
        <v>1333</v>
      </c>
      <c r="D474" s="45"/>
      <c r="E474" s="45"/>
      <c r="F474" s="23"/>
    </row>
    <row r="475" spans="2:6" ht="31.5" x14ac:dyDescent="0.25">
      <c r="B475" s="11"/>
      <c r="C475" s="157" t="s">
        <v>634</v>
      </c>
      <c r="D475" s="157"/>
      <c r="E475" s="8"/>
    </row>
    <row r="476" spans="2:6" s="14" customFormat="1" ht="31.5" x14ac:dyDescent="0.25">
      <c r="B476" s="94" t="s">
        <v>626</v>
      </c>
      <c r="C476" s="45" t="s">
        <v>2259</v>
      </c>
      <c r="D476" s="45"/>
      <c r="E476" s="45"/>
      <c r="F476" s="23"/>
    </row>
    <row r="477" spans="2:6" ht="47.25" x14ac:dyDescent="0.25">
      <c r="B477" s="11"/>
      <c r="C477" s="157" t="s">
        <v>635</v>
      </c>
      <c r="D477" s="157" t="s">
        <v>1939</v>
      </c>
      <c r="E477" s="8"/>
    </row>
    <row r="478" spans="2:6" s="14" customFormat="1" ht="31.5" x14ac:dyDescent="0.25">
      <c r="B478" s="94" t="s">
        <v>627</v>
      </c>
      <c r="C478" s="45" t="s">
        <v>2260</v>
      </c>
      <c r="D478" s="45"/>
      <c r="E478" s="45"/>
      <c r="F478" s="23"/>
    </row>
    <row r="479" spans="2:6" ht="31.5" x14ac:dyDescent="0.25">
      <c r="B479" s="11"/>
      <c r="C479" s="157" t="s">
        <v>2261</v>
      </c>
      <c r="D479" s="157"/>
      <c r="E479" s="8"/>
    </row>
    <row r="480" spans="2:6" ht="47.25" x14ac:dyDescent="0.25">
      <c r="B480" s="45" t="s">
        <v>628</v>
      </c>
      <c r="C480" s="101" t="s">
        <v>2541</v>
      </c>
      <c r="D480" s="102"/>
      <c r="E480" s="103"/>
    </row>
    <row r="481" spans="2:6" ht="47.25" x14ac:dyDescent="0.25">
      <c r="B481" s="11"/>
      <c r="C481" s="158" t="s">
        <v>2338</v>
      </c>
      <c r="D481" s="157"/>
      <c r="E481" s="8"/>
    </row>
    <row r="482" spans="2:6" s="14" customFormat="1" ht="47.25" x14ac:dyDescent="0.25">
      <c r="B482" s="94" t="s">
        <v>630</v>
      </c>
      <c r="C482" s="45" t="s">
        <v>1334</v>
      </c>
      <c r="D482" s="45"/>
      <c r="E482" s="45"/>
      <c r="F482" s="23"/>
    </row>
    <row r="483" spans="2:6" ht="31.5" x14ac:dyDescent="0.25">
      <c r="B483" s="11"/>
      <c r="C483" s="157" t="s">
        <v>636</v>
      </c>
      <c r="D483" s="157"/>
      <c r="E483" s="8"/>
    </row>
    <row r="484" spans="2:6" s="14" customFormat="1" ht="31.5" x14ac:dyDescent="0.25">
      <c r="B484" s="94" t="s">
        <v>632</v>
      </c>
      <c r="C484" s="45" t="s">
        <v>1335</v>
      </c>
      <c r="D484" s="45"/>
      <c r="E484" s="45"/>
      <c r="F484" s="23"/>
    </row>
    <row r="485" spans="2:6" ht="31.5" x14ac:dyDescent="0.25">
      <c r="B485" s="11"/>
      <c r="C485" s="157" t="s">
        <v>637</v>
      </c>
      <c r="D485" s="157"/>
      <c r="E485" s="8"/>
    </row>
    <row r="486" spans="2:6" s="16" customFormat="1" ht="15.75" customHeight="1" x14ac:dyDescent="0.25">
      <c r="B486" s="116" t="s">
        <v>2604</v>
      </c>
      <c r="C486" s="117" t="s">
        <v>2605</v>
      </c>
      <c r="D486" s="117"/>
      <c r="E486" s="118"/>
      <c r="F486" s="24"/>
    </row>
    <row r="487" spans="2:6" s="14" customFormat="1" ht="47.25" x14ac:dyDescent="0.25">
      <c r="B487" s="94" t="s">
        <v>638</v>
      </c>
      <c r="C487" s="45" t="s">
        <v>2136</v>
      </c>
      <c r="D487" s="45"/>
      <c r="E487" s="45"/>
      <c r="F487" s="23"/>
    </row>
    <row r="488" spans="2:6" ht="78.75" x14ac:dyDescent="0.25">
      <c r="B488" s="11"/>
      <c r="C488" s="157" t="s">
        <v>2454</v>
      </c>
      <c r="D488" s="157" t="s">
        <v>1554</v>
      </c>
      <c r="E488" s="8"/>
    </row>
    <row r="489" spans="2:6" s="14" customFormat="1" ht="47.25" x14ac:dyDescent="0.25">
      <c r="B489" s="94" t="s">
        <v>639</v>
      </c>
      <c r="C489" s="45" t="s">
        <v>2697</v>
      </c>
      <c r="D489" s="45"/>
      <c r="E489" s="45"/>
      <c r="F489" s="23"/>
    </row>
    <row r="490" spans="2:6" ht="31.5" x14ac:dyDescent="0.25">
      <c r="B490" s="11"/>
      <c r="C490" s="158" t="s">
        <v>2339</v>
      </c>
      <c r="D490" s="157"/>
      <c r="E490" s="8"/>
    </row>
    <row r="491" spans="2:6" s="16" customFormat="1" ht="15.75" customHeight="1" x14ac:dyDescent="0.25">
      <c r="B491" s="116" t="s">
        <v>2606</v>
      </c>
      <c r="C491" s="117" t="s">
        <v>2607</v>
      </c>
      <c r="D491" s="117"/>
      <c r="E491" s="118"/>
      <c r="F491" s="24"/>
    </row>
    <row r="492" spans="2:6" s="14" customFormat="1" ht="47.25" x14ac:dyDescent="0.25">
      <c r="B492" s="94" t="s">
        <v>641</v>
      </c>
      <c r="C492" s="45" t="s">
        <v>1336</v>
      </c>
      <c r="D492" s="45"/>
      <c r="E492" s="45"/>
      <c r="F492" s="23"/>
    </row>
    <row r="493" spans="2:6" ht="47.25" x14ac:dyDescent="0.25">
      <c r="B493" s="11"/>
      <c r="C493" s="157" t="s">
        <v>640</v>
      </c>
      <c r="D493" s="157"/>
      <c r="E493" s="8"/>
    </row>
    <row r="494" spans="2:6" s="14" customFormat="1" ht="31.5" x14ac:dyDescent="0.25">
      <c r="B494" s="94" t="s">
        <v>643</v>
      </c>
      <c r="C494" s="45" t="s">
        <v>1337</v>
      </c>
      <c r="D494" s="45"/>
      <c r="E494" s="45"/>
      <c r="F494" s="23"/>
    </row>
    <row r="495" spans="2:6" ht="31.5" x14ac:dyDescent="0.25">
      <c r="B495" s="11"/>
      <c r="C495" s="157" t="s">
        <v>642</v>
      </c>
      <c r="D495" s="157"/>
      <c r="E495" s="8"/>
    </row>
    <row r="496" spans="2:6" s="14" customFormat="1" ht="47.25" x14ac:dyDescent="0.25">
      <c r="B496" s="94" t="s">
        <v>646</v>
      </c>
      <c r="C496" s="45" t="s">
        <v>1338</v>
      </c>
      <c r="D496" s="45"/>
      <c r="E496" s="45"/>
      <c r="F496" s="23"/>
    </row>
    <row r="497" spans="2:6" ht="31.5" x14ac:dyDescent="0.25">
      <c r="B497" s="37"/>
      <c r="C497" s="157" t="s">
        <v>644</v>
      </c>
      <c r="D497" s="157"/>
      <c r="E497" s="8"/>
    </row>
    <row r="498" spans="2:6" ht="31.5" x14ac:dyDescent="0.25">
      <c r="B498" s="41"/>
      <c r="C498" s="157" t="s">
        <v>645</v>
      </c>
      <c r="D498" s="157"/>
      <c r="E498" s="8"/>
    </row>
    <row r="499" spans="2:6" s="14" customFormat="1" ht="78.75" x14ac:dyDescent="0.25">
      <c r="B499" s="94" t="s">
        <v>648</v>
      </c>
      <c r="C499" s="45" t="s">
        <v>1339</v>
      </c>
      <c r="D499" s="45"/>
      <c r="E499" s="45"/>
      <c r="F499" s="23"/>
    </row>
    <row r="500" spans="2:6" ht="78.75" x14ac:dyDescent="0.25">
      <c r="B500" s="11"/>
      <c r="C500" s="157" t="s">
        <v>647</v>
      </c>
      <c r="D500" s="157" t="s">
        <v>2281</v>
      </c>
      <c r="E500" s="8"/>
    </row>
    <row r="501" spans="2:6" s="14" customFormat="1" ht="47.25" x14ac:dyDescent="0.25">
      <c r="B501" s="94" t="s">
        <v>649</v>
      </c>
      <c r="C501" s="45" t="s">
        <v>2262</v>
      </c>
      <c r="D501" s="45"/>
      <c r="E501" s="45"/>
      <c r="F501" s="23"/>
    </row>
    <row r="502" spans="2:6" ht="47.25" x14ac:dyDescent="0.25">
      <c r="B502" s="11"/>
      <c r="C502" s="157" t="s">
        <v>2263</v>
      </c>
      <c r="D502" s="157"/>
      <c r="E502" s="8"/>
    </row>
    <row r="503" spans="2:6" s="14" customFormat="1" ht="15.75" customHeight="1" x14ac:dyDescent="0.25">
      <c r="B503" s="94" t="s">
        <v>651</v>
      </c>
      <c r="C503" s="45" t="s">
        <v>1340</v>
      </c>
      <c r="D503" s="45"/>
      <c r="E503" s="45"/>
      <c r="F503" s="23"/>
    </row>
    <row r="504" spans="2:6" x14ac:dyDescent="0.25">
      <c r="B504" s="11"/>
      <c r="C504" s="157" t="s">
        <v>650</v>
      </c>
      <c r="D504" s="157"/>
      <c r="E504" s="8"/>
    </row>
    <row r="505" spans="2:6" s="16" customFormat="1" ht="15.75" customHeight="1" x14ac:dyDescent="0.25">
      <c r="B505" s="116" t="s">
        <v>2608</v>
      </c>
      <c r="C505" s="117" t="s">
        <v>2591</v>
      </c>
      <c r="D505" s="117"/>
      <c r="E505" s="118"/>
      <c r="F505" s="24"/>
    </row>
    <row r="506" spans="2:6" s="14" customFormat="1" x14ac:dyDescent="0.25">
      <c r="B506" s="94" t="s">
        <v>1559</v>
      </c>
      <c r="C506" s="45" t="s">
        <v>1594</v>
      </c>
      <c r="D506" s="45"/>
      <c r="E506" s="45"/>
      <c r="F506" s="23"/>
    </row>
    <row r="507" spans="2:6" s="14" customFormat="1" ht="31.5" x14ac:dyDescent="0.25">
      <c r="B507" s="94" t="s">
        <v>652</v>
      </c>
      <c r="C507" s="45" t="s">
        <v>1595</v>
      </c>
      <c r="D507" s="45"/>
      <c r="E507" s="45"/>
      <c r="F507" s="23"/>
    </row>
    <row r="508" spans="2:6" ht="31.5" x14ac:dyDescent="0.25">
      <c r="B508" s="11"/>
      <c r="C508" s="157" t="s">
        <v>653</v>
      </c>
      <c r="D508" s="157"/>
      <c r="E508" s="8"/>
    </row>
    <row r="509" spans="2:6" s="14" customFormat="1" ht="47.25" x14ac:dyDescent="0.25">
      <c r="B509" s="94" t="s">
        <v>654</v>
      </c>
      <c r="C509" s="45" t="s">
        <v>1596</v>
      </c>
      <c r="D509" s="45"/>
      <c r="E509" s="45"/>
      <c r="F509" s="23"/>
    </row>
    <row r="510" spans="2:6" ht="47.25" x14ac:dyDescent="0.25">
      <c r="B510" s="11"/>
      <c r="C510" s="157" t="s">
        <v>655</v>
      </c>
      <c r="D510" s="157"/>
      <c r="E510" s="8"/>
    </row>
    <row r="511" spans="2:6" s="14" customFormat="1" ht="63" x14ac:dyDescent="0.25">
      <c r="B511" s="94" t="s">
        <v>656</v>
      </c>
      <c r="C511" s="45" t="s">
        <v>2264</v>
      </c>
      <c r="D511" s="45"/>
      <c r="E511" s="45"/>
      <c r="F511" s="23"/>
    </row>
    <row r="512" spans="2:6" ht="63" x14ac:dyDescent="0.25">
      <c r="B512" s="11"/>
      <c r="C512" s="157" t="s">
        <v>657</v>
      </c>
      <c r="D512" s="157" t="s">
        <v>1555</v>
      </c>
      <c r="E512" s="8"/>
    </row>
    <row r="513" spans="2:6" s="14" customFormat="1" ht="31.5" x14ac:dyDescent="0.25">
      <c r="B513" s="94" t="s">
        <v>658</v>
      </c>
      <c r="C513" s="45" t="s">
        <v>1870</v>
      </c>
      <c r="D513" s="45"/>
      <c r="E513" s="45"/>
      <c r="F513" s="23"/>
    </row>
    <row r="514" spans="2:6" ht="31.5" x14ac:dyDescent="0.25">
      <c r="B514" s="11"/>
      <c r="C514" s="158" t="s">
        <v>1200</v>
      </c>
      <c r="D514" s="157"/>
      <c r="E514" s="8"/>
    </row>
    <row r="515" spans="2:6" s="14" customFormat="1" x14ac:dyDescent="0.25">
      <c r="B515" s="94" t="s">
        <v>659</v>
      </c>
      <c r="C515" s="45" t="s">
        <v>1597</v>
      </c>
      <c r="D515" s="45"/>
      <c r="E515" s="45"/>
      <c r="F515" s="23"/>
    </row>
    <row r="516" spans="2:6" x14ac:dyDescent="0.25">
      <c r="B516" s="11"/>
      <c r="C516" s="157" t="s">
        <v>660</v>
      </c>
      <c r="D516" s="157"/>
      <c r="E516" s="8"/>
    </row>
    <row r="517" spans="2:6" s="14" customFormat="1" ht="31.5" customHeight="1" x14ac:dyDescent="0.25">
      <c r="B517" s="94" t="s">
        <v>661</v>
      </c>
      <c r="C517" s="45" t="s">
        <v>1598</v>
      </c>
      <c r="D517" s="45"/>
      <c r="E517" s="45"/>
      <c r="F517" s="23"/>
    </row>
    <row r="518" spans="2:6" ht="63" x14ac:dyDescent="0.25">
      <c r="B518" s="11"/>
      <c r="C518" s="158" t="s">
        <v>2340</v>
      </c>
      <c r="D518" s="157"/>
      <c r="E518" s="8"/>
    </row>
    <row r="519" spans="2:6" s="14" customFormat="1" ht="31.5" customHeight="1" x14ac:dyDescent="0.25">
      <c r="B519" s="94" t="s">
        <v>662</v>
      </c>
      <c r="C519" s="45" t="s">
        <v>2265</v>
      </c>
      <c r="D519" s="45"/>
      <c r="E519" s="45"/>
      <c r="F519" s="23"/>
    </row>
    <row r="520" spans="2:6" ht="78.75" x14ac:dyDescent="0.25">
      <c r="B520" s="11"/>
      <c r="C520" s="157" t="s">
        <v>2137</v>
      </c>
      <c r="D520" s="157"/>
      <c r="E520" s="8"/>
    </row>
    <row r="521" spans="2:6" s="14" customFormat="1" ht="31.5" x14ac:dyDescent="0.25">
      <c r="B521" s="94" t="s">
        <v>663</v>
      </c>
      <c r="C521" s="45" t="s">
        <v>1599</v>
      </c>
      <c r="D521" s="45"/>
      <c r="E521" s="45"/>
      <c r="F521" s="23"/>
    </row>
    <row r="522" spans="2:6" ht="31.5" x14ac:dyDescent="0.25">
      <c r="B522" s="11"/>
      <c r="C522" s="157" t="s">
        <v>664</v>
      </c>
      <c r="D522" s="157"/>
      <c r="E522" s="8"/>
    </row>
    <row r="523" spans="2:6" s="14" customFormat="1" ht="94.5" x14ac:dyDescent="0.25">
      <c r="B523" s="94" t="s">
        <v>665</v>
      </c>
      <c r="C523" s="104" t="s">
        <v>2342</v>
      </c>
      <c r="D523" s="104"/>
      <c r="E523" s="104"/>
      <c r="F523" s="23"/>
    </row>
    <row r="524" spans="2:6" ht="47.25" x14ac:dyDescent="0.25">
      <c r="B524" s="37"/>
      <c r="C524" s="157" t="s">
        <v>666</v>
      </c>
      <c r="D524" s="157"/>
      <c r="E524" s="8"/>
    </row>
    <row r="525" spans="2:6" ht="63" x14ac:dyDescent="0.25">
      <c r="B525" s="41"/>
      <c r="C525" s="157" t="s">
        <v>667</v>
      </c>
      <c r="D525" s="157" t="s">
        <v>1556</v>
      </c>
      <c r="E525" s="8"/>
    </row>
    <row r="526" spans="2:6" s="14" customFormat="1" ht="94.5" x14ac:dyDescent="0.25">
      <c r="B526" s="94" t="s">
        <v>668</v>
      </c>
      <c r="C526" s="45" t="s">
        <v>1600</v>
      </c>
      <c r="D526" s="45"/>
      <c r="E526" s="45"/>
      <c r="F526" s="23"/>
    </row>
    <row r="527" spans="2:6" ht="94.5" x14ac:dyDescent="0.25">
      <c r="B527" s="11"/>
      <c r="C527" s="157" t="s">
        <v>669</v>
      </c>
      <c r="D527" s="157"/>
      <c r="E527" s="8"/>
    </row>
    <row r="528" spans="2:6" s="14" customFormat="1" ht="63" x14ac:dyDescent="0.25">
      <c r="B528" s="94" t="s">
        <v>670</v>
      </c>
      <c r="C528" s="45" t="s">
        <v>1527</v>
      </c>
      <c r="D528" s="45"/>
      <c r="E528" s="45"/>
      <c r="F528" s="23"/>
    </row>
    <row r="529" spans="2:6" ht="63" x14ac:dyDescent="0.25">
      <c r="B529" s="11"/>
      <c r="C529" s="157" t="s">
        <v>368</v>
      </c>
      <c r="D529" s="157" t="s">
        <v>1940</v>
      </c>
      <c r="E529" s="8"/>
    </row>
    <row r="530" spans="2:6" s="14" customFormat="1" x14ac:dyDescent="0.25">
      <c r="B530" s="94" t="s">
        <v>1560</v>
      </c>
      <c r="C530" s="45" t="s">
        <v>1601</v>
      </c>
      <c r="D530" s="45"/>
      <c r="E530" s="45"/>
      <c r="F530" s="23"/>
    </row>
    <row r="531" spans="2:6" s="14" customFormat="1" ht="78.75" x14ac:dyDescent="0.25">
      <c r="B531" s="94" t="s">
        <v>671</v>
      </c>
      <c r="C531" s="45" t="s">
        <v>2138</v>
      </c>
      <c r="D531" s="45"/>
      <c r="E531" s="45"/>
      <c r="F531" s="23"/>
    </row>
    <row r="532" spans="2:6" ht="31.5" x14ac:dyDescent="0.25">
      <c r="B532" s="37"/>
      <c r="C532" s="158" t="s">
        <v>2746</v>
      </c>
      <c r="D532" s="163"/>
      <c r="E532" s="8"/>
    </row>
    <row r="533" spans="2:6" ht="47.25" x14ac:dyDescent="0.25">
      <c r="B533" s="40"/>
      <c r="C533" s="158" t="s">
        <v>2371</v>
      </c>
      <c r="D533" s="158" t="s">
        <v>2372</v>
      </c>
      <c r="E533" s="8"/>
    </row>
    <row r="534" spans="2:6" ht="31.5" x14ac:dyDescent="0.25">
      <c r="B534" s="40"/>
      <c r="C534" s="157" t="s">
        <v>2747</v>
      </c>
      <c r="D534" s="157"/>
      <c r="E534" s="8"/>
    </row>
    <row r="535" spans="2:6" ht="50.25" customHeight="1" x14ac:dyDescent="0.25">
      <c r="B535" s="41"/>
      <c r="C535" s="158" t="s">
        <v>2627</v>
      </c>
      <c r="D535" s="157"/>
      <c r="E535" s="8"/>
    </row>
    <row r="536" spans="2:6" s="14" customFormat="1" ht="47.25" x14ac:dyDescent="0.25">
      <c r="B536" s="94" t="s">
        <v>672</v>
      </c>
      <c r="C536" s="45" t="s">
        <v>1602</v>
      </c>
      <c r="D536" s="45"/>
      <c r="E536" s="45"/>
      <c r="F536" s="23"/>
    </row>
    <row r="537" spans="2:6" ht="47.25" x14ac:dyDescent="0.25">
      <c r="B537" s="11"/>
      <c r="C537" s="157" t="s">
        <v>673</v>
      </c>
      <c r="D537" s="157"/>
      <c r="E537" s="8"/>
    </row>
    <row r="538" spans="2:6" s="14" customFormat="1" ht="31.5" x14ac:dyDescent="0.25">
      <c r="B538" s="94" t="s">
        <v>674</v>
      </c>
      <c r="C538" s="45" t="s">
        <v>1603</v>
      </c>
      <c r="D538" s="45"/>
      <c r="E538" s="45"/>
      <c r="F538" s="23"/>
    </row>
    <row r="539" spans="2:6" ht="31.5" x14ac:dyDescent="0.25">
      <c r="B539" s="11"/>
      <c r="C539" s="157" t="s">
        <v>675</v>
      </c>
      <c r="D539" s="157"/>
      <c r="E539" s="8"/>
    </row>
    <row r="540" spans="2:6" s="14" customFormat="1" x14ac:dyDescent="0.25">
      <c r="B540" s="94" t="s">
        <v>676</v>
      </c>
      <c r="C540" s="45" t="s">
        <v>1604</v>
      </c>
      <c r="D540" s="45"/>
      <c r="E540" s="45"/>
      <c r="F540" s="23"/>
    </row>
    <row r="541" spans="2:6" x14ac:dyDescent="0.25">
      <c r="B541" s="11"/>
      <c r="C541" s="157" t="s">
        <v>677</v>
      </c>
      <c r="D541" s="157"/>
      <c r="E541" s="8"/>
    </row>
    <row r="542" spans="2:6" s="14" customFormat="1" ht="31.5" x14ac:dyDescent="0.25">
      <c r="B542" s="94" t="s">
        <v>678</v>
      </c>
      <c r="C542" s="45" t="s">
        <v>1605</v>
      </c>
      <c r="D542" s="45"/>
      <c r="E542" s="45"/>
      <c r="F542" s="23"/>
    </row>
    <row r="543" spans="2:6" ht="31.5" x14ac:dyDescent="0.25">
      <c r="B543" s="11"/>
      <c r="C543" s="157" t="s">
        <v>679</v>
      </c>
      <c r="D543" s="157"/>
      <c r="E543" s="11"/>
    </row>
    <row r="544" spans="2:6" s="14" customFormat="1" ht="63" x14ac:dyDescent="0.25">
      <c r="B544" s="94" t="s">
        <v>680</v>
      </c>
      <c r="C544" s="45" t="s">
        <v>2139</v>
      </c>
      <c r="D544" s="45"/>
      <c r="E544" s="45"/>
      <c r="F544" s="23"/>
    </row>
    <row r="545" spans="2:6" ht="47.25" x14ac:dyDescent="0.25">
      <c r="B545" s="37"/>
      <c r="C545" s="157" t="s">
        <v>681</v>
      </c>
      <c r="D545" s="157"/>
      <c r="E545" s="8"/>
    </row>
    <row r="546" spans="2:6" x14ac:dyDescent="0.25">
      <c r="B546" s="40"/>
      <c r="C546" s="157" t="s">
        <v>682</v>
      </c>
      <c r="D546" s="157"/>
      <c r="E546" s="8"/>
    </row>
    <row r="547" spans="2:6" x14ac:dyDescent="0.25">
      <c r="B547" s="41"/>
      <c r="C547" s="157" t="s">
        <v>2140</v>
      </c>
      <c r="D547" s="157"/>
      <c r="E547" s="8"/>
    </row>
    <row r="548" spans="2:6" s="14" customFormat="1" ht="31.5" x14ac:dyDescent="0.25">
      <c r="B548" s="94" t="s">
        <v>683</v>
      </c>
      <c r="C548" s="45" t="s">
        <v>1606</v>
      </c>
      <c r="D548" s="45"/>
      <c r="E548" s="45"/>
      <c r="F548" s="23"/>
    </row>
    <row r="549" spans="2:6" ht="31.5" x14ac:dyDescent="0.25">
      <c r="B549" s="11"/>
      <c r="C549" s="157" t="s">
        <v>684</v>
      </c>
      <c r="D549" s="157"/>
      <c r="E549" s="8"/>
    </row>
    <row r="550" spans="2:6" s="14" customFormat="1" ht="31.5" x14ac:dyDescent="0.25">
      <c r="B550" s="94" t="s">
        <v>685</v>
      </c>
      <c r="C550" s="45" t="s">
        <v>1607</v>
      </c>
      <c r="D550" s="45"/>
      <c r="E550" s="45"/>
      <c r="F550" s="23"/>
    </row>
    <row r="551" spans="2:6" ht="31.5" x14ac:dyDescent="0.25">
      <c r="B551" s="11"/>
      <c r="C551" s="157" t="s">
        <v>686</v>
      </c>
      <c r="D551" s="157"/>
      <c r="E551" s="8"/>
    </row>
    <row r="552" spans="2:6" s="14" customFormat="1" ht="47.25" x14ac:dyDescent="0.25">
      <c r="B552" s="94" t="s">
        <v>687</v>
      </c>
      <c r="C552" s="45" t="s">
        <v>1873</v>
      </c>
      <c r="D552" s="45"/>
      <c r="E552" s="45"/>
      <c r="F552" s="23"/>
    </row>
    <row r="553" spans="2:6" ht="31.5" x14ac:dyDescent="0.25">
      <c r="B553" s="11"/>
      <c r="C553" s="157" t="s">
        <v>688</v>
      </c>
      <c r="D553" s="157"/>
      <c r="E553" s="8"/>
    </row>
    <row r="554" spans="2:6" s="14" customFormat="1" ht="47.25" x14ac:dyDescent="0.25">
      <c r="B554" s="94" t="s">
        <v>689</v>
      </c>
      <c r="C554" s="45" t="s">
        <v>1608</v>
      </c>
      <c r="D554" s="45"/>
      <c r="E554" s="45"/>
      <c r="F554" s="23"/>
    </row>
    <row r="555" spans="2:6" ht="47.25" x14ac:dyDescent="0.25">
      <c r="B555" s="11"/>
      <c r="C555" s="157" t="s">
        <v>690</v>
      </c>
      <c r="D555" s="157"/>
      <c r="E555" s="8"/>
    </row>
    <row r="556" spans="2:6" s="14" customFormat="1" ht="31.5" x14ac:dyDescent="0.25">
      <c r="B556" s="94" t="s">
        <v>691</v>
      </c>
      <c r="C556" s="45" t="s">
        <v>1609</v>
      </c>
      <c r="D556" s="45"/>
      <c r="E556" s="45"/>
      <c r="F556" s="23"/>
    </row>
    <row r="557" spans="2:6" ht="63" x14ac:dyDescent="0.25">
      <c r="B557" s="11"/>
      <c r="C557" s="157" t="s">
        <v>692</v>
      </c>
      <c r="D557" s="157" t="s">
        <v>1557</v>
      </c>
      <c r="E557" s="8"/>
    </row>
    <row r="558" spans="2:6" s="14" customFormat="1" x14ac:dyDescent="0.25">
      <c r="B558" s="94" t="s">
        <v>1611</v>
      </c>
      <c r="C558" s="45" t="s">
        <v>1610</v>
      </c>
      <c r="D558" s="45"/>
      <c r="E558" s="45"/>
      <c r="F558" s="23"/>
    </row>
    <row r="559" spans="2:6" s="14" customFormat="1" ht="47.25" x14ac:dyDescent="0.25">
      <c r="B559" s="94" t="s">
        <v>693</v>
      </c>
      <c r="C559" s="45" t="s">
        <v>2482</v>
      </c>
      <c r="D559" s="45"/>
      <c r="E559" s="45"/>
      <c r="F559" s="23"/>
    </row>
    <row r="560" spans="2:6" ht="47.25" x14ac:dyDescent="0.25">
      <c r="B560" s="11"/>
      <c r="C560" s="157" t="s">
        <v>2483</v>
      </c>
      <c r="D560" s="157" t="s">
        <v>2266</v>
      </c>
      <c r="E560" s="8"/>
    </row>
    <row r="561" spans="2:6" s="14" customFormat="1" ht="47.25" x14ac:dyDescent="0.25">
      <c r="B561" s="94" t="s">
        <v>694</v>
      </c>
      <c r="C561" s="45" t="s">
        <v>1529</v>
      </c>
      <c r="D561" s="45"/>
      <c r="E561" s="45"/>
      <c r="F561" s="23"/>
    </row>
    <row r="562" spans="2:6" ht="63" x14ac:dyDescent="0.25">
      <c r="B562" s="11"/>
      <c r="C562" s="157" t="s">
        <v>370</v>
      </c>
      <c r="D562" s="157" t="s">
        <v>1558</v>
      </c>
      <c r="E562" s="8"/>
      <c r="F562" s="39"/>
    </row>
    <row r="563" spans="2:6" x14ac:dyDescent="0.25">
      <c r="E563" s="52"/>
      <c r="F563" s="39"/>
    </row>
    <row r="564" spans="2:6" x14ac:dyDescent="0.25">
      <c r="E564" s="52"/>
      <c r="F564" s="39"/>
    </row>
    <row r="565" spans="2:6" x14ac:dyDescent="0.25">
      <c r="E565" s="52"/>
      <c r="F565" s="39"/>
    </row>
    <row r="566" spans="2:6" x14ac:dyDescent="0.25">
      <c r="E566" s="52"/>
      <c r="F566" s="39"/>
    </row>
    <row r="567" spans="2:6" x14ac:dyDescent="0.25">
      <c r="E567" s="52"/>
      <c r="F567" s="39"/>
    </row>
    <row r="568" spans="2:6" x14ac:dyDescent="0.25">
      <c r="E568" s="52"/>
      <c r="F568" s="39"/>
    </row>
    <row r="569" spans="2:6" x14ac:dyDescent="0.25">
      <c r="E569" s="53"/>
      <c r="F569" s="39"/>
    </row>
    <row r="570" spans="2:6" x14ac:dyDescent="0.25">
      <c r="E570" s="52"/>
      <c r="F570" s="39"/>
    </row>
    <row r="571" spans="2:6" x14ac:dyDescent="0.25">
      <c r="E571" s="52"/>
      <c r="F571" s="39"/>
    </row>
    <row r="572" spans="2:6" x14ac:dyDescent="0.25">
      <c r="E572" s="52"/>
      <c r="F572" s="39"/>
    </row>
    <row r="573" spans="2:6" x14ac:dyDescent="0.25">
      <c r="E573" s="52"/>
      <c r="F573" s="39"/>
    </row>
    <row r="574" spans="2:6" x14ac:dyDescent="0.25">
      <c r="E574" s="52"/>
      <c r="F574" s="39"/>
    </row>
    <row r="575" spans="2:6" x14ac:dyDescent="0.25">
      <c r="E575" s="52"/>
      <c r="F575" s="39"/>
    </row>
    <row r="576" spans="2:6" x14ac:dyDescent="0.25">
      <c r="E576" s="52"/>
      <c r="F576" s="39"/>
    </row>
    <row r="577" spans="5:6" x14ac:dyDescent="0.25">
      <c r="E577" s="53"/>
      <c r="F577" s="39"/>
    </row>
    <row r="578" spans="5:6" x14ac:dyDescent="0.25">
      <c r="E578" s="52"/>
      <c r="F578" s="39"/>
    </row>
    <row r="579" spans="5:6" x14ac:dyDescent="0.25">
      <c r="E579" s="52"/>
      <c r="F579" s="39"/>
    </row>
    <row r="580" spans="5:6" x14ac:dyDescent="0.25">
      <c r="E580" s="52"/>
      <c r="F580" s="39"/>
    </row>
    <row r="581" spans="5:6" x14ac:dyDescent="0.25">
      <c r="E581" s="52"/>
      <c r="F581" s="39"/>
    </row>
    <row r="582" spans="5:6" x14ac:dyDescent="0.25">
      <c r="E582" s="52"/>
      <c r="F582" s="39"/>
    </row>
    <row r="583" spans="5:6" x14ac:dyDescent="0.25">
      <c r="E583" s="52"/>
      <c r="F583" s="39"/>
    </row>
  </sheetData>
  <sheetProtection formatCells="0" formatRows="0" insertRows="0" selectLockedCells="1"/>
  <hyperlinks>
    <hyperlink ref="C4" r:id="rId1" xr:uid="{00000000-0004-0000-0200-000000000000}"/>
    <hyperlink ref="C53" r:id="rId2" display="Submit documentation of at least ten (10) hours of participation in the previous year for each Medical Director in educational activities related to cellular therapy and/or the therapeutic disease area. Complete and upload the Educational Activities Form or submit other documentation that contains the equivalent information for each activity: - Date of activity - Title of activity - Type of activity (e.g., webinar, meeting, grand rounds) - Topic of activity (e.g., cell collection) - Approximate number of hours of activity. (Must be in English)" xr:uid="{00000000-0004-0000-0200-000001000000}"/>
    <hyperlink ref="C62" r:id="rId3" display="Submit documentation of at least ten (10) hours of participation in the previous year for each Quality Manager of collection activities in educational activities related to cellular therapy, cell collection, and/or quality management. Complete and upload the Educational Activities Form or submit other documentation that contains the equivalent information for each activity: - Date of activity - Title of activity - Type of activity (e.g., webinar, meeting, grand rounds) - Topic of activity (e.g., cell collection) - Approximate number of hours of activity. (Must be in English)" xr:uid="{00000000-0004-0000-0200-000002000000}"/>
  </hyperlinks>
  <pageMargins left="0.25" right="0.25" top="0.25" bottom="0.35499999999999998" header="0" footer="0"/>
  <pageSetup paperSize="5" scale="80" fitToHeight="0" orientation="landscape" r:id="rId4"/>
  <headerFooter>
    <oddFooter xml:space="preserve">&amp;L&amp;"Arial,Italic"&amp;8ACC.SAT.6.004, FACT Standards for Immune Effector Cells, 1st Edition, Version 1.1 Self-Assessment Tool, R1, C-Collection Tab, 07/30/2018&amp;R&amp;"Arial,Italic"&amp;8Page&amp;P of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78026673177287"/>
    <pageSetUpPr fitToPage="1"/>
  </sheetPr>
  <dimension ref="B1:F774"/>
  <sheetViews>
    <sheetView showGridLines="0" view="pageLayout" zoomScaleNormal="100" workbookViewId="0">
      <selection activeCell="B1" sqref="B1"/>
    </sheetView>
  </sheetViews>
  <sheetFormatPr defaultColWidth="9.140625" defaultRowHeight="15.75" x14ac:dyDescent="0.25"/>
  <cols>
    <col min="1" max="1" width="5.85546875" style="39" customWidth="1"/>
    <col min="2" max="2" width="14.42578125" style="39" customWidth="1"/>
    <col min="3" max="3" width="78.140625" style="161" customWidth="1"/>
    <col min="4" max="4" width="82.85546875" style="161" customWidth="1"/>
    <col min="5" max="5" width="34.28515625" style="21" customWidth="1"/>
    <col min="6" max="6" width="9.140625" style="38"/>
    <col min="7" max="16384" width="9.140625" style="39"/>
  </cols>
  <sheetData>
    <row r="1" spans="2:6" s="13" customFormat="1" ht="33.75" customHeight="1" x14ac:dyDescent="0.25">
      <c r="B1" s="12" t="s">
        <v>0</v>
      </c>
      <c r="C1" s="12" t="s">
        <v>1</v>
      </c>
      <c r="D1" s="12" t="s">
        <v>1950</v>
      </c>
      <c r="E1" s="12" t="s">
        <v>2</v>
      </c>
      <c r="F1" s="22"/>
    </row>
    <row r="2" spans="2:6" s="14" customFormat="1" x14ac:dyDescent="0.25">
      <c r="B2" s="116" t="s">
        <v>1240</v>
      </c>
      <c r="C2" s="117"/>
      <c r="D2" s="117"/>
      <c r="E2" s="118"/>
      <c r="F2" s="23"/>
    </row>
    <row r="3" spans="2:6" s="14" customFormat="1" ht="47.25" x14ac:dyDescent="0.25">
      <c r="B3" s="19" t="s">
        <v>695</v>
      </c>
      <c r="C3" s="45" t="s">
        <v>1618</v>
      </c>
      <c r="D3" s="45"/>
      <c r="E3" s="45"/>
      <c r="F3" s="23"/>
    </row>
    <row r="4" spans="2:6" ht="45" x14ac:dyDescent="0.25">
      <c r="B4" s="37"/>
      <c r="C4" s="182" t="s">
        <v>2786</v>
      </c>
      <c r="D4" s="160"/>
      <c r="E4" s="8"/>
    </row>
    <row r="5" spans="2:6" x14ac:dyDescent="0.25">
      <c r="B5" s="40"/>
      <c r="C5" s="148" t="s">
        <v>2698</v>
      </c>
      <c r="D5" s="163"/>
      <c r="E5" s="8"/>
    </row>
    <row r="6" spans="2:6" ht="31.5" x14ac:dyDescent="0.25">
      <c r="B6" s="40"/>
      <c r="C6" s="160" t="s">
        <v>696</v>
      </c>
      <c r="D6" s="157"/>
      <c r="E6" s="8"/>
    </row>
    <row r="7" spans="2:6" ht="47.25" x14ac:dyDescent="0.25">
      <c r="B7" s="40"/>
      <c r="C7" s="160" t="s">
        <v>2715</v>
      </c>
      <c r="D7" s="157"/>
      <c r="E7" s="8"/>
    </row>
    <row r="8" spans="2:6" ht="63" x14ac:dyDescent="0.25">
      <c r="B8" s="40"/>
      <c r="C8" s="160" t="s">
        <v>2629</v>
      </c>
      <c r="D8" s="157"/>
      <c r="E8" s="8"/>
    </row>
    <row r="9" spans="2:6" ht="47.25" x14ac:dyDescent="0.25">
      <c r="B9" s="40"/>
      <c r="C9" s="160" t="s">
        <v>697</v>
      </c>
      <c r="D9" s="157"/>
      <c r="E9" s="8"/>
    </row>
    <row r="10" spans="2:6" ht="31.5" x14ac:dyDescent="0.25">
      <c r="B10" s="41"/>
      <c r="C10" s="160" t="s">
        <v>2757</v>
      </c>
      <c r="D10" s="157"/>
      <c r="E10" s="8"/>
    </row>
    <row r="11" spans="2:6" s="14" customFormat="1" x14ac:dyDescent="0.25">
      <c r="B11" s="54" t="s">
        <v>698</v>
      </c>
      <c r="C11" s="45" t="s">
        <v>1619</v>
      </c>
      <c r="D11" s="45"/>
      <c r="E11" s="45"/>
      <c r="F11" s="23"/>
    </row>
    <row r="12" spans="2:6" x14ac:dyDescent="0.25">
      <c r="B12" s="37"/>
      <c r="C12" s="160" t="s">
        <v>699</v>
      </c>
      <c r="D12" s="157"/>
      <c r="E12" s="8"/>
    </row>
    <row r="13" spans="2:6" x14ac:dyDescent="0.25">
      <c r="B13" s="41"/>
      <c r="C13" s="160" t="s">
        <v>700</v>
      </c>
      <c r="D13" s="157"/>
      <c r="E13" s="8"/>
    </row>
    <row r="14" spans="2:6" s="14" customFormat="1" ht="47.25" x14ac:dyDescent="0.25">
      <c r="B14" s="54" t="s">
        <v>701</v>
      </c>
      <c r="C14" s="45" t="s">
        <v>1620</v>
      </c>
      <c r="D14" s="45"/>
      <c r="E14" s="45"/>
      <c r="F14" s="23"/>
    </row>
    <row r="15" spans="2:6" ht="110.25" x14ac:dyDescent="0.25">
      <c r="B15" s="37"/>
      <c r="C15" s="160" t="s">
        <v>702</v>
      </c>
      <c r="D15" s="157"/>
      <c r="E15" s="8"/>
    </row>
    <row r="16" spans="2:6" ht="31.5" x14ac:dyDescent="0.25">
      <c r="B16" s="41"/>
      <c r="C16" s="160" t="s">
        <v>703</v>
      </c>
      <c r="D16" s="157"/>
      <c r="E16" s="8"/>
    </row>
    <row r="17" spans="2:6" s="14" customFormat="1" ht="78.75" x14ac:dyDescent="0.25">
      <c r="B17" s="54" t="s">
        <v>704</v>
      </c>
      <c r="C17" s="45" t="s">
        <v>1621</v>
      </c>
      <c r="D17" s="45"/>
      <c r="E17" s="45"/>
      <c r="F17" s="23"/>
    </row>
    <row r="18" spans="2:6" ht="47.25" x14ac:dyDescent="0.25">
      <c r="B18" s="37"/>
      <c r="C18" s="160" t="s">
        <v>705</v>
      </c>
      <c r="D18" s="157"/>
      <c r="E18" s="8"/>
    </row>
    <row r="19" spans="2:6" x14ac:dyDescent="0.25">
      <c r="B19" s="40"/>
      <c r="C19" s="160" t="s">
        <v>706</v>
      </c>
      <c r="D19" s="157"/>
      <c r="E19" s="8"/>
    </row>
    <row r="20" spans="2:6" x14ac:dyDescent="0.25">
      <c r="B20" s="40"/>
      <c r="C20" s="160" t="s">
        <v>707</v>
      </c>
      <c r="D20" s="157"/>
      <c r="E20" s="8"/>
    </row>
    <row r="21" spans="2:6" x14ac:dyDescent="0.25">
      <c r="B21" s="40"/>
      <c r="C21" s="160" t="s">
        <v>708</v>
      </c>
      <c r="D21" s="157"/>
      <c r="E21" s="8"/>
    </row>
    <row r="22" spans="2:6" ht="31.5" x14ac:dyDescent="0.25">
      <c r="B22" s="41"/>
      <c r="C22" s="160" t="s">
        <v>709</v>
      </c>
      <c r="D22" s="157"/>
      <c r="E22" s="8"/>
    </row>
    <row r="23" spans="2:6" s="16" customFormat="1" ht="15.75" customHeight="1" x14ac:dyDescent="0.25">
      <c r="B23" s="120" t="s">
        <v>2609</v>
      </c>
      <c r="C23" s="117" t="s">
        <v>2610</v>
      </c>
      <c r="D23" s="117"/>
      <c r="E23" s="118"/>
      <c r="F23" s="24"/>
    </row>
    <row r="24" spans="2:6" s="14" customFormat="1" ht="31.5" x14ac:dyDescent="0.25">
      <c r="B24" s="94" t="s">
        <v>710</v>
      </c>
      <c r="C24" s="45" t="s">
        <v>1622</v>
      </c>
      <c r="D24" s="45"/>
      <c r="E24" s="45"/>
      <c r="F24" s="23"/>
    </row>
    <row r="25" spans="2:6" ht="31.5" x14ac:dyDescent="0.25">
      <c r="B25" s="11"/>
      <c r="C25" s="157" t="s">
        <v>711</v>
      </c>
      <c r="D25" s="157"/>
      <c r="E25" s="8"/>
    </row>
    <row r="26" spans="2:6" s="14" customFormat="1" ht="47.25" x14ac:dyDescent="0.25">
      <c r="B26" s="94" t="s">
        <v>712</v>
      </c>
      <c r="C26" s="45" t="s">
        <v>1623</v>
      </c>
      <c r="D26" s="45"/>
      <c r="E26" s="45"/>
      <c r="F26" s="23"/>
    </row>
    <row r="27" spans="2:6" ht="47.25" x14ac:dyDescent="0.25">
      <c r="B27" s="11"/>
      <c r="C27" s="157" t="s">
        <v>713</v>
      </c>
      <c r="D27" s="157" t="s">
        <v>1249</v>
      </c>
      <c r="E27" s="8"/>
    </row>
    <row r="28" spans="2:6" s="14" customFormat="1" ht="31.5" x14ac:dyDescent="0.25">
      <c r="B28" s="94" t="s">
        <v>714</v>
      </c>
      <c r="C28" s="45" t="s">
        <v>1624</v>
      </c>
      <c r="D28" s="45"/>
      <c r="E28" s="45"/>
      <c r="F28" s="23"/>
    </row>
    <row r="29" spans="2:6" ht="31.5" x14ac:dyDescent="0.25">
      <c r="B29" s="11"/>
      <c r="C29" s="157" t="s">
        <v>715</v>
      </c>
      <c r="D29" s="157"/>
      <c r="E29" s="8"/>
    </row>
    <row r="30" spans="2:6" s="14" customFormat="1" ht="31.5" x14ac:dyDescent="0.25">
      <c r="B30" s="94" t="s">
        <v>716</v>
      </c>
      <c r="C30" s="45" t="s">
        <v>1625</v>
      </c>
      <c r="D30" s="45"/>
      <c r="E30" s="45"/>
      <c r="F30" s="23"/>
    </row>
    <row r="31" spans="2:6" ht="31.5" x14ac:dyDescent="0.25">
      <c r="B31" s="11"/>
      <c r="C31" s="157" t="s">
        <v>717</v>
      </c>
      <c r="D31" s="157"/>
      <c r="E31" s="8"/>
    </row>
    <row r="32" spans="2:6" s="14" customFormat="1" ht="15.75" customHeight="1" x14ac:dyDescent="0.25">
      <c r="B32" s="94" t="s">
        <v>718</v>
      </c>
      <c r="C32" s="45" t="s">
        <v>1626</v>
      </c>
      <c r="D32" s="45"/>
      <c r="E32" s="45"/>
      <c r="F32" s="23"/>
    </row>
    <row r="33" spans="2:6" ht="63" x14ac:dyDescent="0.25">
      <c r="B33" s="11"/>
      <c r="C33" s="157" t="s">
        <v>719</v>
      </c>
      <c r="D33" s="157" t="s">
        <v>1248</v>
      </c>
      <c r="E33" s="8"/>
    </row>
    <row r="34" spans="2:6" s="14" customFormat="1" ht="47.25" x14ac:dyDescent="0.25">
      <c r="B34" s="94" t="s">
        <v>720</v>
      </c>
      <c r="C34" s="45" t="s">
        <v>1243</v>
      </c>
      <c r="D34" s="45"/>
      <c r="E34" s="45"/>
      <c r="F34" s="23"/>
    </row>
    <row r="35" spans="2:6" ht="31.5" x14ac:dyDescent="0.25">
      <c r="B35" s="11"/>
      <c r="C35" s="157" t="s">
        <v>721</v>
      </c>
      <c r="D35" s="157" t="s">
        <v>1897</v>
      </c>
      <c r="E35" s="8"/>
    </row>
    <row r="36" spans="2:6" s="14" customFormat="1" ht="31.5" x14ac:dyDescent="0.25">
      <c r="B36" s="94" t="s">
        <v>722</v>
      </c>
      <c r="C36" s="45" t="s">
        <v>1627</v>
      </c>
      <c r="D36" s="45"/>
      <c r="E36" s="45"/>
      <c r="F36" s="23"/>
    </row>
    <row r="37" spans="2:6" ht="31.5" x14ac:dyDescent="0.25">
      <c r="B37" s="11"/>
      <c r="C37" s="157" t="s">
        <v>723</v>
      </c>
      <c r="D37" s="157"/>
      <c r="E37" s="11"/>
    </row>
    <row r="38" spans="2:6" s="14" customFormat="1" ht="47.25" x14ac:dyDescent="0.25">
      <c r="B38" s="94" t="s">
        <v>724</v>
      </c>
      <c r="C38" s="45" t="s">
        <v>1628</v>
      </c>
      <c r="D38" s="45"/>
      <c r="E38" s="45"/>
      <c r="F38" s="23"/>
    </row>
    <row r="39" spans="2:6" ht="47.25" x14ac:dyDescent="0.25">
      <c r="B39" s="11"/>
      <c r="C39" s="157" t="s">
        <v>725</v>
      </c>
      <c r="D39" s="157"/>
      <c r="E39" s="8"/>
    </row>
    <row r="40" spans="2:6" s="14" customFormat="1" ht="31.5" x14ac:dyDescent="0.25">
      <c r="B40" s="94" t="s">
        <v>726</v>
      </c>
      <c r="C40" s="45" t="s">
        <v>1245</v>
      </c>
      <c r="D40" s="45"/>
      <c r="E40" s="45"/>
      <c r="F40" s="23"/>
    </row>
    <row r="41" spans="2:6" ht="47.25" x14ac:dyDescent="0.25">
      <c r="B41" s="11"/>
      <c r="C41" s="157" t="s">
        <v>727</v>
      </c>
      <c r="D41" s="157" t="s">
        <v>1898</v>
      </c>
      <c r="E41" s="8"/>
    </row>
    <row r="42" spans="2:6" s="14" customFormat="1" ht="78.75" x14ac:dyDescent="0.25">
      <c r="B42" s="19" t="s">
        <v>728</v>
      </c>
      <c r="C42" s="45" t="s">
        <v>1629</v>
      </c>
      <c r="D42" s="45"/>
      <c r="E42" s="45"/>
      <c r="F42" s="23"/>
    </row>
    <row r="43" spans="2:6" ht="63" x14ac:dyDescent="0.25">
      <c r="B43" s="37"/>
      <c r="C43" s="160" t="s">
        <v>729</v>
      </c>
      <c r="D43" s="157"/>
      <c r="E43" s="8"/>
    </row>
    <row r="44" spans="2:6" ht="31.5" x14ac:dyDescent="0.25">
      <c r="B44" s="41"/>
      <c r="C44" s="160" t="s">
        <v>730</v>
      </c>
      <c r="D44" s="157"/>
      <c r="E44" s="8"/>
    </row>
    <row r="45" spans="2:6" s="14" customFormat="1" ht="47.25" x14ac:dyDescent="0.25">
      <c r="B45" s="20" t="s">
        <v>731</v>
      </c>
      <c r="C45" s="45" t="s">
        <v>1630</v>
      </c>
      <c r="D45" s="45"/>
      <c r="E45" s="45"/>
      <c r="F45" s="23"/>
    </row>
    <row r="46" spans="2:6" ht="31.5" x14ac:dyDescent="0.25">
      <c r="B46" s="11"/>
      <c r="C46" s="158" t="s">
        <v>2345</v>
      </c>
      <c r="D46" s="157" t="s">
        <v>1899</v>
      </c>
      <c r="E46" s="8"/>
    </row>
    <row r="47" spans="2:6" s="14" customFormat="1" ht="31.5" x14ac:dyDescent="0.25">
      <c r="B47" s="94" t="s">
        <v>732</v>
      </c>
      <c r="C47" s="45" t="s">
        <v>1631</v>
      </c>
      <c r="D47" s="45"/>
      <c r="E47" s="45"/>
      <c r="F47" s="23"/>
    </row>
    <row r="48" spans="2:6" ht="31.5" x14ac:dyDescent="0.25">
      <c r="B48" s="11"/>
      <c r="C48" s="157" t="s">
        <v>733</v>
      </c>
      <c r="D48" s="157" t="s">
        <v>1900</v>
      </c>
      <c r="E48" s="8"/>
    </row>
    <row r="49" spans="2:6" s="14" customFormat="1" ht="31.5" x14ac:dyDescent="0.25">
      <c r="B49" s="94" t="s">
        <v>734</v>
      </c>
      <c r="C49" s="45" t="s">
        <v>1246</v>
      </c>
      <c r="D49" s="45"/>
      <c r="E49" s="45"/>
      <c r="F49" s="23"/>
    </row>
    <row r="50" spans="2:6" x14ac:dyDescent="0.25">
      <c r="B50" s="11"/>
      <c r="C50" s="157" t="s">
        <v>390</v>
      </c>
      <c r="D50" s="157"/>
      <c r="E50" s="8"/>
    </row>
    <row r="51" spans="2:6" s="14" customFormat="1" ht="47.25" x14ac:dyDescent="0.25">
      <c r="B51" s="94" t="s">
        <v>735</v>
      </c>
      <c r="C51" s="45" t="s">
        <v>1632</v>
      </c>
      <c r="D51" s="45"/>
      <c r="E51" s="45"/>
      <c r="F51" s="23"/>
    </row>
    <row r="52" spans="2:6" ht="78.75" x14ac:dyDescent="0.25">
      <c r="B52" s="11"/>
      <c r="C52" s="157" t="s">
        <v>736</v>
      </c>
      <c r="D52" s="157" t="s">
        <v>1346</v>
      </c>
      <c r="E52" s="8"/>
    </row>
    <row r="53" spans="2:6" s="14" customFormat="1" ht="32.25" customHeight="1" x14ac:dyDescent="0.25">
      <c r="B53" s="19" t="s">
        <v>737</v>
      </c>
      <c r="C53" s="45" t="s">
        <v>1633</v>
      </c>
      <c r="D53" s="45"/>
      <c r="E53" s="45"/>
      <c r="F53" s="23"/>
    </row>
    <row r="54" spans="2:6" x14ac:dyDescent="0.25">
      <c r="B54" s="37"/>
      <c r="C54" s="160" t="s">
        <v>738</v>
      </c>
      <c r="D54" s="157"/>
      <c r="E54" s="8"/>
    </row>
    <row r="55" spans="2:6" ht="78.75" x14ac:dyDescent="0.25">
      <c r="B55" s="41"/>
      <c r="C55" s="160" t="s">
        <v>739</v>
      </c>
      <c r="D55" s="157" t="s">
        <v>1347</v>
      </c>
      <c r="E55" s="8"/>
    </row>
    <row r="56" spans="2:6" s="14" customFormat="1" ht="47.25" x14ac:dyDescent="0.25">
      <c r="B56" s="20" t="s">
        <v>740</v>
      </c>
      <c r="C56" s="45" t="s">
        <v>1634</v>
      </c>
      <c r="D56" s="45"/>
      <c r="E56" s="45"/>
      <c r="F56" s="23"/>
    </row>
    <row r="57" spans="2:6" ht="47.25" x14ac:dyDescent="0.25">
      <c r="B57" s="11"/>
      <c r="C57" s="157" t="s">
        <v>741</v>
      </c>
      <c r="D57" s="157"/>
      <c r="E57" s="8"/>
    </row>
    <row r="58" spans="2:6" s="14" customFormat="1" ht="47.25" x14ac:dyDescent="0.25">
      <c r="B58" s="19" t="s">
        <v>742</v>
      </c>
      <c r="C58" s="45" t="s">
        <v>1635</v>
      </c>
      <c r="D58" s="45"/>
      <c r="E58" s="45"/>
      <c r="F58" s="23"/>
    </row>
    <row r="59" spans="2:6" x14ac:dyDescent="0.25">
      <c r="B59" s="37"/>
      <c r="C59" s="160" t="s">
        <v>743</v>
      </c>
      <c r="D59" s="157"/>
      <c r="E59" s="8"/>
    </row>
    <row r="60" spans="2:6" x14ac:dyDescent="0.25">
      <c r="B60" s="41"/>
      <c r="C60" s="160" t="s">
        <v>744</v>
      </c>
      <c r="D60" s="157"/>
      <c r="E60" s="8"/>
    </row>
    <row r="61" spans="2:6" s="16" customFormat="1" ht="15.75" customHeight="1" x14ac:dyDescent="0.25">
      <c r="B61" s="120" t="s">
        <v>1241</v>
      </c>
      <c r="C61" s="117"/>
      <c r="D61" s="117"/>
      <c r="E61" s="118"/>
      <c r="F61" s="24"/>
    </row>
    <row r="62" spans="2:6" s="14" customFormat="1" x14ac:dyDescent="0.25">
      <c r="B62" s="94" t="s">
        <v>1636</v>
      </c>
      <c r="C62" s="45" t="s">
        <v>1637</v>
      </c>
      <c r="D62" s="45"/>
      <c r="E62" s="45"/>
      <c r="F62" s="23"/>
    </row>
    <row r="63" spans="2:6" s="14" customFormat="1" ht="63" x14ac:dyDescent="0.25">
      <c r="B63" s="19" t="s">
        <v>745</v>
      </c>
      <c r="C63" s="45" t="s">
        <v>1638</v>
      </c>
      <c r="D63" s="45"/>
      <c r="E63" s="45"/>
      <c r="F63" s="23"/>
    </row>
    <row r="64" spans="2:6" x14ac:dyDescent="0.25">
      <c r="B64" s="37"/>
      <c r="C64" s="160" t="s">
        <v>746</v>
      </c>
      <c r="D64" s="157"/>
      <c r="E64" s="8"/>
    </row>
    <row r="65" spans="2:6" ht="63" x14ac:dyDescent="0.25">
      <c r="B65" s="40"/>
      <c r="C65" s="160" t="s">
        <v>747</v>
      </c>
      <c r="D65" s="157"/>
      <c r="E65" s="8"/>
    </row>
    <row r="66" spans="2:6" ht="63" x14ac:dyDescent="0.25">
      <c r="B66" s="41"/>
      <c r="C66" s="160" t="s">
        <v>2718</v>
      </c>
      <c r="D66" s="157"/>
      <c r="E66" s="8"/>
    </row>
    <row r="67" spans="2:6" s="14" customFormat="1" ht="63" x14ac:dyDescent="0.25">
      <c r="B67" s="20" t="s">
        <v>748</v>
      </c>
      <c r="C67" s="45" t="s">
        <v>1639</v>
      </c>
      <c r="D67" s="45"/>
      <c r="E67" s="45"/>
      <c r="F67" s="23"/>
    </row>
    <row r="68" spans="2:6" ht="63" x14ac:dyDescent="0.25">
      <c r="B68" s="11"/>
      <c r="C68" s="157" t="s">
        <v>749</v>
      </c>
      <c r="D68" s="157" t="s">
        <v>1901</v>
      </c>
      <c r="E68" s="8"/>
    </row>
    <row r="69" spans="2:6" s="14" customFormat="1" ht="31.5" x14ac:dyDescent="0.25">
      <c r="B69" s="94" t="s">
        <v>750</v>
      </c>
      <c r="C69" s="45" t="s">
        <v>1640</v>
      </c>
      <c r="D69" s="45"/>
      <c r="E69" s="45"/>
      <c r="F69" s="23"/>
    </row>
    <row r="70" spans="2:6" ht="105" x14ac:dyDescent="0.25">
      <c r="B70" s="37"/>
      <c r="C70" s="182" t="s">
        <v>2787</v>
      </c>
      <c r="D70" s="160"/>
      <c r="E70" s="8"/>
    </row>
    <row r="71" spans="2:6" ht="31.5" x14ac:dyDescent="0.25">
      <c r="B71" s="41"/>
      <c r="C71" s="160" t="s">
        <v>751</v>
      </c>
      <c r="D71" s="157"/>
      <c r="E71" s="8"/>
    </row>
    <row r="72" spans="2:6" s="14" customFormat="1" x14ac:dyDescent="0.25">
      <c r="B72" s="94" t="s">
        <v>1641</v>
      </c>
      <c r="C72" s="45" t="s">
        <v>1642</v>
      </c>
      <c r="D72" s="45"/>
      <c r="E72" s="45"/>
      <c r="F72" s="23"/>
    </row>
    <row r="73" spans="2:6" s="14" customFormat="1" ht="63" x14ac:dyDescent="0.25">
      <c r="B73" s="19" t="s">
        <v>752</v>
      </c>
      <c r="C73" s="45" t="s">
        <v>2267</v>
      </c>
      <c r="D73" s="45"/>
      <c r="E73" s="45"/>
      <c r="F73" s="23"/>
    </row>
    <row r="74" spans="2:6" x14ac:dyDescent="0.25">
      <c r="B74" s="37"/>
      <c r="C74" s="160" t="s">
        <v>753</v>
      </c>
      <c r="D74" s="157"/>
      <c r="E74" s="8"/>
    </row>
    <row r="75" spans="2:6" ht="63" x14ac:dyDescent="0.25">
      <c r="B75" s="40"/>
      <c r="C75" s="160" t="s">
        <v>754</v>
      </c>
      <c r="D75" s="157"/>
      <c r="E75" s="8"/>
    </row>
    <row r="76" spans="2:6" ht="63" x14ac:dyDescent="0.25">
      <c r="B76" s="40"/>
      <c r="C76" s="160" t="s">
        <v>2717</v>
      </c>
      <c r="D76" s="157"/>
      <c r="E76" s="8"/>
    </row>
    <row r="77" spans="2:6" ht="63" x14ac:dyDescent="0.25">
      <c r="B77" s="41"/>
      <c r="C77" s="160" t="s">
        <v>755</v>
      </c>
      <c r="D77" s="157"/>
      <c r="E77" s="8"/>
    </row>
    <row r="78" spans="2:6" s="14" customFormat="1" ht="31.5" x14ac:dyDescent="0.25">
      <c r="B78" s="20" t="s">
        <v>756</v>
      </c>
      <c r="C78" s="45" t="s">
        <v>1643</v>
      </c>
      <c r="D78" s="45"/>
      <c r="E78" s="45"/>
      <c r="F78" s="23"/>
    </row>
    <row r="79" spans="2:6" ht="31.5" x14ac:dyDescent="0.25">
      <c r="B79" s="11"/>
      <c r="C79" s="157" t="s">
        <v>757</v>
      </c>
      <c r="D79" s="157"/>
      <c r="E79" s="8"/>
    </row>
    <row r="80" spans="2:6" s="14" customFormat="1" ht="31.5" x14ac:dyDescent="0.25">
      <c r="B80" s="94" t="s">
        <v>758</v>
      </c>
      <c r="C80" s="45" t="s">
        <v>1644</v>
      </c>
      <c r="D80" s="45"/>
      <c r="E80" s="45"/>
      <c r="F80" s="23"/>
    </row>
    <row r="81" spans="2:6" ht="31.5" x14ac:dyDescent="0.25">
      <c r="B81" s="37"/>
      <c r="C81" s="160" t="s">
        <v>759</v>
      </c>
      <c r="D81" s="157"/>
      <c r="E81" s="11"/>
    </row>
    <row r="82" spans="2:6" ht="105" x14ac:dyDescent="0.25">
      <c r="B82" s="40"/>
      <c r="C82" s="182" t="s">
        <v>2788</v>
      </c>
      <c r="D82" s="160"/>
      <c r="E82" s="8"/>
    </row>
    <row r="83" spans="2:6" s="14" customFormat="1" x14ac:dyDescent="0.25">
      <c r="B83" s="94" t="s">
        <v>1645</v>
      </c>
      <c r="C83" s="45" t="s">
        <v>1251</v>
      </c>
      <c r="D83" s="45"/>
      <c r="E83" s="45"/>
      <c r="F83" s="23"/>
    </row>
    <row r="84" spans="2:6" s="14" customFormat="1" ht="63" x14ac:dyDescent="0.25">
      <c r="B84" s="132" t="s">
        <v>760</v>
      </c>
      <c r="C84" s="45" t="s">
        <v>1646</v>
      </c>
      <c r="D84" s="45"/>
      <c r="E84" s="45"/>
      <c r="F84" s="23"/>
    </row>
    <row r="85" spans="2:6" ht="63" x14ac:dyDescent="0.25">
      <c r="B85" s="37"/>
      <c r="C85" s="160" t="s">
        <v>762</v>
      </c>
      <c r="D85" s="157"/>
      <c r="E85" s="8"/>
    </row>
    <row r="86" spans="2:6" x14ac:dyDescent="0.25">
      <c r="B86" s="41"/>
      <c r="C86" s="160" t="s">
        <v>761</v>
      </c>
      <c r="D86" s="157"/>
      <c r="E86" s="8"/>
    </row>
    <row r="87" spans="2:6" ht="31.5" x14ac:dyDescent="0.25">
      <c r="B87" s="89" t="s">
        <v>763</v>
      </c>
      <c r="C87" s="106" t="s">
        <v>2443</v>
      </c>
      <c r="D87" s="107"/>
      <c r="E87" s="108"/>
    </row>
    <row r="88" spans="2:6" ht="31.5" x14ac:dyDescent="0.25">
      <c r="B88" s="90"/>
      <c r="C88" s="158" t="s">
        <v>2448</v>
      </c>
      <c r="D88" s="158"/>
      <c r="E88" s="35"/>
    </row>
    <row r="89" spans="2:6" s="14" customFormat="1" ht="47.25" x14ac:dyDescent="0.25">
      <c r="B89" s="94" t="s">
        <v>2442</v>
      </c>
      <c r="C89" s="45" t="s">
        <v>1647</v>
      </c>
      <c r="D89" s="45"/>
      <c r="E89" s="45"/>
      <c r="F89" s="23"/>
    </row>
    <row r="90" spans="2:6" ht="105" x14ac:dyDescent="0.25">
      <c r="B90" s="37"/>
      <c r="C90" s="182" t="s">
        <v>2789</v>
      </c>
      <c r="D90" s="160"/>
      <c r="E90" s="8"/>
    </row>
    <row r="91" spans="2:6" ht="47.25" x14ac:dyDescent="0.25">
      <c r="B91" s="41"/>
      <c r="C91" s="160" t="s">
        <v>764</v>
      </c>
      <c r="D91" s="157"/>
      <c r="E91" s="8"/>
    </row>
    <row r="92" spans="2:6" s="14" customFormat="1" x14ac:dyDescent="0.25">
      <c r="B92" s="94" t="s">
        <v>1648</v>
      </c>
      <c r="C92" s="45" t="s">
        <v>1252</v>
      </c>
      <c r="D92" s="45"/>
      <c r="E92" s="45"/>
      <c r="F92" s="23"/>
    </row>
    <row r="93" spans="2:6" s="14" customFormat="1" ht="63" x14ac:dyDescent="0.25">
      <c r="B93" s="19" t="s">
        <v>765</v>
      </c>
      <c r="C93" s="45" t="s">
        <v>1649</v>
      </c>
      <c r="D93" s="45"/>
      <c r="E93" s="45"/>
      <c r="F93" s="23"/>
    </row>
    <row r="94" spans="2:6" ht="31.5" x14ac:dyDescent="0.25">
      <c r="B94" s="37"/>
      <c r="C94" s="160" t="s">
        <v>766</v>
      </c>
      <c r="D94" s="157"/>
      <c r="E94" s="8"/>
    </row>
    <row r="95" spans="2:6" x14ac:dyDescent="0.25">
      <c r="B95" s="40"/>
      <c r="C95" s="160" t="s">
        <v>400</v>
      </c>
      <c r="D95" s="157"/>
      <c r="E95" s="8"/>
    </row>
    <row r="96" spans="2:6" x14ac:dyDescent="0.25">
      <c r="B96" s="41"/>
      <c r="C96" s="160" t="s">
        <v>401</v>
      </c>
      <c r="D96" s="157"/>
      <c r="E96" s="8"/>
    </row>
    <row r="97" spans="2:6" s="16" customFormat="1" ht="15.75" customHeight="1" x14ac:dyDescent="0.25">
      <c r="B97" s="120" t="s">
        <v>2611</v>
      </c>
      <c r="C97" s="117" t="s">
        <v>2577</v>
      </c>
      <c r="D97" s="117"/>
      <c r="E97" s="118"/>
      <c r="F97" s="24"/>
    </row>
    <row r="98" spans="2:6" s="14" customFormat="1" ht="47.25" x14ac:dyDescent="0.25">
      <c r="B98" s="94" t="s">
        <v>767</v>
      </c>
      <c r="C98" s="45" t="s">
        <v>1650</v>
      </c>
      <c r="D98" s="45"/>
      <c r="E98" s="45"/>
      <c r="F98" s="23"/>
    </row>
    <row r="99" spans="2:6" ht="47.25" x14ac:dyDescent="0.25">
      <c r="B99" s="11"/>
      <c r="C99" s="157" t="s">
        <v>768</v>
      </c>
      <c r="D99" s="157"/>
      <c r="E99" s="8"/>
    </row>
    <row r="100" spans="2:6" s="14" customFormat="1" ht="63" x14ac:dyDescent="0.25">
      <c r="B100" s="19" t="s">
        <v>769</v>
      </c>
      <c r="C100" s="45" t="s">
        <v>2268</v>
      </c>
      <c r="D100" s="45"/>
      <c r="E100" s="45"/>
      <c r="F100" s="23"/>
    </row>
    <row r="101" spans="2:6" ht="31.5" x14ac:dyDescent="0.25">
      <c r="B101" s="37"/>
      <c r="C101" s="160" t="s">
        <v>770</v>
      </c>
      <c r="D101" s="157"/>
      <c r="E101" s="8"/>
    </row>
    <row r="102" spans="2:6" ht="31.5" x14ac:dyDescent="0.25">
      <c r="B102" s="41"/>
      <c r="C102" s="160" t="s">
        <v>2093</v>
      </c>
      <c r="D102" s="157"/>
      <c r="E102" s="8"/>
    </row>
    <row r="103" spans="2:6" s="14" customFormat="1" ht="31.5" x14ac:dyDescent="0.25">
      <c r="B103" s="19" t="s">
        <v>771</v>
      </c>
      <c r="C103" s="45" t="s">
        <v>1651</v>
      </c>
      <c r="D103" s="45"/>
      <c r="E103" s="45"/>
      <c r="F103" s="23"/>
    </row>
    <row r="104" spans="2:6" ht="31.5" x14ac:dyDescent="0.25">
      <c r="B104" s="37"/>
      <c r="C104" s="160" t="s">
        <v>772</v>
      </c>
      <c r="D104" s="157"/>
      <c r="E104" s="8"/>
    </row>
    <row r="105" spans="2:6" ht="31.5" x14ac:dyDescent="0.25">
      <c r="B105" s="41"/>
      <c r="C105" s="160" t="s">
        <v>2699</v>
      </c>
      <c r="D105" s="157"/>
      <c r="E105" s="8"/>
    </row>
    <row r="106" spans="2:6" s="14" customFormat="1" ht="31.5" x14ac:dyDescent="0.25">
      <c r="B106" s="20" t="s">
        <v>773</v>
      </c>
      <c r="C106" s="45" t="s">
        <v>1652</v>
      </c>
      <c r="D106" s="45"/>
      <c r="E106" s="45"/>
      <c r="F106" s="23"/>
    </row>
    <row r="107" spans="2:6" ht="31.5" x14ac:dyDescent="0.25">
      <c r="B107" s="11"/>
      <c r="C107" s="157" t="s">
        <v>774</v>
      </c>
      <c r="D107" s="157"/>
      <c r="E107" s="8"/>
    </row>
    <row r="108" spans="2:6" s="14" customFormat="1" ht="31.5" x14ac:dyDescent="0.25">
      <c r="B108" s="94" t="s">
        <v>775</v>
      </c>
      <c r="C108" s="45" t="s">
        <v>1653</v>
      </c>
      <c r="D108" s="45"/>
      <c r="E108" s="45"/>
      <c r="F108" s="23"/>
    </row>
    <row r="109" spans="2:6" ht="31.5" x14ac:dyDescent="0.25">
      <c r="B109" s="11"/>
      <c r="C109" s="157" t="s">
        <v>776</v>
      </c>
      <c r="D109" s="157"/>
      <c r="E109" s="8"/>
    </row>
    <row r="110" spans="2:6" s="14" customFormat="1" ht="47.25" x14ac:dyDescent="0.25">
      <c r="B110" s="94" t="s">
        <v>777</v>
      </c>
      <c r="C110" s="45" t="s">
        <v>1654</v>
      </c>
      <c r="D110" s="45"/>
      <c r="E110" s="45"/>
      <c r="F110" s="23"/>
    </row>
    <row r="111" spans="2:6" ht="63" x14ac:dyDescent="0.25">
      <c r="B111" s="11"/>
      <c r="C111" s="157" t="s">
        <v>778</v>
      </c>
      <c r="D111" s="157" t="s">
        <v>1655</v>
      </c>
      <c r="E111" s="8"/>
    </row>
    <row r="112" spans="2:6" s="14" customFormat="1" ht="47.25" x14ac:dyDescent="0.25">
      <c r="B112" s="19" t="s">
        <v>779</v>
      </c>
      <c r="C112" s="45" t="s">
        <v>1656</v>
      </c>
      <c r="D112" s="45"/>
      <c r="E112" s="45"/>
      <c r="F112" s="23"/>
    </row>
    <row r="113" spans="2:6" ht="47.25" x14ac:dyDescent="0.25">
      <c r="B113" s="37"/>
      <c r="C113" s="160" t="s">
        <v>780</v>
      </c>
      <c r="D113" s="157"/>
      <c r="E113" s="8"/>
    </row>
    <row r="114" spans="2:6" ht="31.5" x14ac:dyDescent="0.25">
      <c r="B114" s="41"/>
      <c r="C114" s="160" t="s">
        <v>781</v>
      </c>
      <c r="D114" s="157"/>
      <c r="E114" s="8"/>
    </row>
    <row r="115" spans="2:6" s="14" customFormat="1" ht="15.75" customHeight="1" x14ac:dyDescent="0.25">
      <c r="B115" s="20" t="s">
        <v>782</v>
      </c>
      <c r="C115" s="45" t="s">
        <v>1406</v>
      </c>
      <c r="D115" s="45"/>
      <c r="E115" s="45"/>
      <c r="F115" s="23"/>
    </row>
    <row r="116" spans="2:6" ht="31.5" x14ac:dyDescent="0.25">
      <c r="B116" s="11"/>
      <c r="C116" s="157" t="s">
        <v>134</v>
      </c>
      <c r="D116" s="157"/>
      <c r="E116" s="8"/>
    </row>
    <row r="117" spans="2:6" s="14" customFormat="1" ht="47.25" x14ac:dyDescent="0.25">
      <c r="B117" s="94" t="s">
        <v>783</v>
      </c>
      <c r="C117" s="45" t="s">
        <v>2269</v>
      </c>
      <c r="D117" s="45"/>
      <c r="E117" s="45"/>
      <c r="F117" s="23"/>
    </row>
    <row r="118" spans="2:6" ht="47.25" x14ac:dyDescent="0.25">
      <c r="B118" s="11"/>
      <c r="C118" s="157" t="s">
        <v>2270</v>
      </c>
      <c r="D118" s="157"/>
      <c r="E118" s="8"/>
    </row>
    <row r="119" spans="2:6" s="14" customFormat="1" x14ac:dyDescent="0.25">
      <c r="B119" s="94" t="s">
        <v>784</v>
      </c>
      <c r="C119" s="45" t="s">
        <v>1409</v>
      </c>
      <c r="D119" s="45"/>
      <c r="E119" s="45"/>
      <c r="F119" s="23"/>
    </row>
    <row r="120" spans="2:6" x14ac:dyDescent="0.25">
      <c r="B120" s="11"/>
      <c r="C120" s="157" t="s">
        <v>138</v>
      </c>
      <c r="D120" s="157"/>
      <c r="E120" s="8"/>
    </row>
    <row r="121" spans="2:6" s="14" customFormat="1" x14ac:dyDescent="0.25">
      <c r="B121" s="94" t="s">
        <v>1657</v>
      </c>
      <c r="C121" s="45" t="s">
        <v>1410</v>
      </c>
      <c r="D121" s="45"/>
      <c r="E121" s="45"/>
      <c r="F121" s="23"/>
    </row>
    <row r="122" spans="2:6" s="14" customFormat="1" x14ac:dyDescent="0.25">
      <c r="B122" s="94" t="s">
        <v>785</v>
      </c>
      <c r="C122" s="45" t="s">
        <v>1561</v>
      </c>
      <c r="D122" s="45"/>
      <c r="E122" s="45"/>
      <c r="F122" s="23"/>
    </row>
    <row r="123" spans="2:6" ht="31.5" x14ac:dyDescent="0.25">
      <c r="B123" s="11"/>
      <c r="C123" s="157" t="s">
        <v>786</v>
      </c>
      <c r="D123" s="157"/>
      <c r="E123" s="8"/>
    </row>
    <row r="124" spans="2:6" s="14" customFormat="1" x14ac:dyDescent="0.25">
      <c r="B124" s="94" t="s">
        <v>787</v>
      </c>
      <c r="C124" s="45" t="s">
        <v>1562</v>
      </c>
      <c r="D124" s="45"/>
      <c r="E124" s="45"/>
      <c r="F124" s="23"/>
    </row>
    <row r="125" spans="2:6" ht="31.5" x14ac:dyDescent="0.25">
      <c r="B125" s="11"/>
      <c r="C125" s="157" t="s">
        <v>788</v>
      </c>
      <c r="D125" s="157"/>
      <c r="E125" s="8"/>
    </row>
    <row r="126" spans="2:6" s="14" customFormat="1" ht="15.75" customHeight="1" x14ac:dyDescent="0.25">
      <c r="B126" s="94" t="s">
        <v>789</v>
      </c>
      <c r="C126" s="45" t="s">
        <v>1563</v>
      </c>
      <c r="D126" s="45"/>
      <c r="E126" s="45"/>
      <c r="F126" s="23"/>
    </row>
    <row r="127" spans="2:6" ht="31.5" x14ac:dyDescent="0.25">
      <c r="B127" s="11"/>
      <c r="C127" s="157" t="s">
        <v>790</v>
      </c>
      <c r="D127" s="157"/>
      <c r="E127" s="8"/>
    </row>
    <row r="128" spans="2:6" s="14" customFormat="1" x14ac:dyDescent="0.25">
      <c r="B128" s="94" t="s">
        <v>791</v>
      </c>
      <c r="C128" s="45" t="s">
        <v>1564</v>
      </c>
      <c r="D128" s="45"/>
      <c r="E128" s="45"/>
      <c r="F128" s="23"/>
    </row>
    <row r="129" spans="2:6" ht="31.5" x14ac:dyDescent="0.25">
      <c r="B129" s="11"/>
      <c r="C129" s="157" t="s">
        <v>792</v>
      </c>
      <c r="D129" s="157"/>
      <c r="E129" s="8"/>
    </row>
    <row r="130" spans="2:6" s="14" customFormat="1" x14ac:dyDescent="0.25">
      <c r="B130" s="94" t="s">
        <v>793</v>
      </c>
      <c r="C130" s="45" t="s">
        <v>1565</v>
      </c>
      <c r="D130" s="45"/>
      <c r="E130" s="45"/>
      <c r="F130" s="23"/>
    </row>
    <row r="131" spans="2:6" ht="31.5" x14ac:dyDescent="0.25">
      <c r="B131" s="11"/>
      <c r="C131" s="157" t="s">
        <v>794</v>
      </c>
      <c r="D131" s="157"/>
      <c r="E131" s="8"/>
    </row>
    <row r="132" spans="2:6" s="14" customFormat="1" x14ac:dyDescent="0.25">
      <c r="B132" s="94" t="s">
        <v>795</v>
      </c>
      <c r="C132" s="45" t="s">
        <v>1566</v>
      </c>
      <c r="D132" s="45"/>
      <c r="E132" s="45"/>
      <c r="F132" s="23"/>
    </row>
    <row r="133" spans="2:6" ht="31.5" x14ac:dyDescent="0.25">
      <c r="B133" s="11"/>
      <c r="C133" s="157" t="s">
        <v>796</v>
      </c>
      <c r="D133" s="157"/>
      <c r="E133" s="8"/>
    </row>
    <row r="134" spans="2:6" s="14" customFormat="1" ht="31.5" x14ac:dyDescent="0.25">
      <c r="B134" s="94" t="s">
        <v>797</v>
      </c>
      <c r="C134" s="45" t="s">
        <v>1411</v>
      </c>
      <c r="D134" s="45"/>
      <c r="E134" s="45"/>
      <c r="F134" s="23"/>
    </row>
    <row r="135" spans="2:6" ht="31.5" x14ac:dyDescent="0.25">
      <c r="B135" s="11"/>
      <c r="C135" s="157" t="s">
        <v>142</v>
      </c>
      <c r="D135" s="157"/>
      <c r="E135" s="8"/>
    </row>
    <row r="136" spans="2:6" s="14" customFormat="1" ht="31.5" x14ac:dyDescent="0.25">
      <c r="B136" s="94" t="s">
        <v>798</v>
      </c>
      <c r="C136" s="45" t="s">
        <v>1412</v>
      </c>
      <c r="D136" s="45"/>
      <c r="E136" s="45"/>
      <c r="F136" s="23"/>
    </row>
    <row r="137" spans="2:6" ht="94.5" x14ac:dyDescent="0.25">
      <c r="B137" s="37"/>
      <c r="C137" s="160" t="s">
        <v>428</v>
      </c>
      <c r="D137" s="157" t="s">
        <v>1262</v>
      </c>
      <c r="E137" s="8"/>
    </row>
    <row r="138" spans="2:6" ht="47.25" x14ac:dyDescent="0.25">
      <c r="B138" s="41"/>
      <c r="C138" s="160" t="s">
        <v>429</v>
      </c>
      <c r="D138" s="157"/>
      <c r="E138" s="8"/>
    </row>
    <row r="139" spans="2:6" s="14" customFormat="1" ht="47.25" x14ac:dyDescent="0.25">
      <c r="B139" s="54" t="s">
        <v>799</v>
      </c>
      <c r="C139" s="45" t="s">
        <v>1413</v>
      </c>
      <c r="D139" s="45"/>
      <c r="E139" s="45"/>
      <c r="F139" s="23"/>
    </row>
    <row r="140" spans="2:6" ht="31.5" x14ac:dyDescent="0.25">
      <c r="B140" s="37"/>
      <c r="C140" s="160" t="s">
        <v>800</v>
      </c>
      <c r="D140" s="157"/>
      <c r="E140" s="8"/>
    </row>
    <row r="141" spans="2:6" ht="63" x14ac:dyDescent="0.25">
      <c r="B141" s="41"/>
      <c r="C141" s="160" t="s">
        <v>148</v>
      </c>
      <c r="D141" s="157" t="s">
        <v>1658</v>
      </c>
      <c r="E141" s="8"/>
    </row>
    <row r="142" spans="2:6" s="14" customFormat="1" x14ac:dyDescent="0.25">
      <c r="B142" s="20" t="s">
        <v>1659</v>
      </c>
      <c r="C142" s="45" t="s">
        <v>1414</v>
      </c>
      <c r="D142" s="45"/>
      <c r="E142" s="45"/>
      <c r="F142" s="23"/>
    </row>
    <row r="143" spans="2:6" s="14" customFormat="1" ht="15.75" customHeight="1" x14ac:dyDescent="0.25">
      <c r="B143" s="19" t="s">
        <v>801</v>
      </c>
      <c r="C143" s="45" t="s">
        <v>1567</v>
      </c>
      <c r="D143" s="45"/>
      <c r="E143" s="45"/>
      <c r="F143" s="23"/>
    </row>
    <row r="144" spans="2:6" ht="31.5" x14ac:dyDescent="0.25">
      <c r="B144" s="37"/>
      <c r="C144" s="160" t="s">
        <v>802</v>
      </c>
      <c r="D144" s="157"/>
      <c r="E144" s="8"/>
    </row>
    <row r="145" spans="2:6" ht="47.25" x14ac:dyDescent="0.25">
      <c r="B145" s="41"/>
      <c r="C145" s="160" t="s">
        <v>434</v>
      </c>
      <c r="D145" s="157"/>
      <c r="E145" s="8"/>
    </row>
    <row r="146" spans="2:6" s="14" customFormat="1" ht="31.5" x14ac:dyDescent="0.25">
      <c r="B146" s="20" t="s">
        <v>803</v>
      </c>
      <c r="C146" s="45" t="s">
        <v>1660</v>
      </c>
      <c r="D146" s="45"/>
      <c r="E146" s="45"/>
      <c r="F146" s="23"/>
    </row>
    <row r="147" spans="2:6" ht="47.25" x14ac:dyDescent="0.25">
      <c r="B147" s="11"/>
      <c r="C147" s="157" t="s">
        <v>804</v>
      </c>
      <c r="D147" s="157"/>
      <c r="E147" s="8"/>
    </row>
    <row r="148" spans="2:6" s="14" customFormat="1" ht="31.5" x14ac:dyDescent="0.25">
      <c r="B148" s="94" t="s">
        <v>805</v>
      </c>
      <c r="C148" s="45" t="s">
        <v>1417</v>
      </c>
      <c r="D148" s="45"/>
      <c r="E148" s="45"/>
      <c r="F148" s="23"/>
    </row>
    <row r="149" spans="2:6" ht="47.25" x14ac:dyDescent="0.25">
      <c r="B149" s="11"/>
      <c r="C149" s="157" t="s">
        <v>806</v>
      </c>
      <c r="D149" s="157" t="s">
        <v>1259</v>
      </c>
      <c r="E149" s="8"/>
    </row>
    <row r="150" spans="2:6" s="14" customFormat="1" ht="31.5" x14ac:dyDescent="0.25">
      <c r="B150" s="94" t="s">
        <v>807</v>
      </c>
      <c r="C150" s="45" t="s">
        <v>1418</v>
      </c>
      <c r="D150" s="45"/>
      <c r="E150" s="45"/>
      <c r="F150" s="23"/>
    </row>
    <row r="151" spans="2:6" ht="31.5" x14ac:dyDescent="0.25">
      <c r="B151" s="11"/>
      <c r="C151" s="157" t="s">
        <v>157</v>
      </c>
      <c r="D151" s="157"/>
      <c r="E151" s="8"/>
    </row>
    <row r="152" spans="2:6" s="14" customFormat="1" ht="47.25" x14ac:dyDescent="0.25">
      <c r="B152" s="94" t="s">
        <v>808</v>
      </c>
      <c r="C152" s="45" t="s">
        <v>1419</v>
      </c>
      <c r="D152" s="45"/>
      <c r="E152" s="45"/>
      <c r="F152" s="23"/>
    </row>
    <row r="153" spans="2:6" ht="78.75" x14ac:dyDescent="0.25">
      <c r="B153" s="11"/>
      <c r="C153" s="157" t="s">
        <v>159</v>
      </c>
      <c r="D153" s="157" t="s">
        <v>1902</v>
      </c>
      <c r="E153" s="8"/>
    </row>
    <row r="154" spans="2:6" s="14" customFormat="1" ht="63" x14ac:dyDescent="0.25">
      <c r="B154" s="94" t="s">
        <v>809</v>
      </c>
      <c r="C154" s="45" t="s">
        <v>1420</v>
      </c>
      <c r="D154" s="45"/>
      <c r="E154" s="45"/>
      <c r="F154" s="23"/>
    </row>
    <row r="155" spans="2:6" ht="63" x14ac:dyDescent="0.25">
      <c r="B155" s="11"/>
      <c r="C155" s="157" t="s">
        <v>443</v>
      </c>
      <c r="D155" s="157"/>
      <c r="E155" s="8"/>
    </row>
    <row r="156" spans="2:6" s="14" customFormat="1" ht="15.75" customHeight="1" x14ac:dyDescent="0.25">
      <c r="B156" s="94" t="s">
        <v>810</v>
      </c>
      <c r="C156" s="45" t="s">
        <v>1422</v>
      </c>
      <c r="D156" s="45"/>
      <c r="E156" s="45"/>
      <c r="F156" s="23"/>
    </row>
    <row r="157" spans="2:6" ht="31.5" x14ac:dyDescent="0.25">
      <c r="B157" s="11"/>
      <c r="C157" s="157" t="s">
        <v>163</v>
      </c>
      <c r="D157" s="157"/>
      <c r="E157" s="8"/>
    </row>
    <row r="158" spans="2:6" s="14" customFormat="1" ht="15.75" customHeight="1" x14ac:dyDescent="0.25">
      <c r="B158" s="94" t="s">
        <v>811</v>
      </c>
      <c r="C158" s="45" t="s">
        <v>1423</v>
      </c>
      <c r="D158" s="45"/>
      <c r="E158" s="45"/>
      <c r="F158" s="23"/>
    </row>
    <row r="159" spans="2:6" ht="94.5" x14ac:dyDescent="0.25">
      <c r="B159" s="11"/>
      <c r="C159" s="157" t="s">
        <v>2206</v>
      </c>
      <c r="D159" s="158" t="s">
        <v>2743</v>
      </c>
      <c r="E159" s="8"/>
    </row>
    <row r="160" spans="2:6" s="14" customFormat="1" ht="31.5" customHeight="1" x14ac:dyDescent="0.25">
      <c r="B160" s="94" t="s">
        <v>812</v>
      </c>
      <c r="C160" s="45" t="s">
        <v>1661</v>
      </c>
      <c r="D160" s="45"/>
      <c r="E160" s="45"/>
      <c r="F160" s="23"/>
    </row>
    <row r="161" spans="2:6" ht="63" x14ac:dyDescent="0.25">
      <c r="B161" s="11"/>
      <c r="C161" s="157" t="s">
        <v>813</v>
      </c>
      <c r="D161" s="157" t="s">
        <v>1662</v>
      </c>
      <c r="E161" s="8"/>
    </row>
    <row r="162" spans="2:6" s="14" customFormat="1" ht="15.75" customHeight="1" x14ac:dyDescent="0.25">
      <c r="B162" s="94" t="s">
        <v>814</v>
      </c>
      <c r="C162" s="45" t="s">
        <v>1663</v>
      </c>
      <c r="D162" s="45"/>
      <c r="E162" s="45"/>
      <c r="F162" s="23"/>
    </row>
    <row r="163" spans="2:6" ht="47.25" x14ac:dyDescent="0.25">
      <c r="B163" s="11"/>
      <c r="C163" s="157" t="s">
        <v>2700</v>
      </c>
      <c r="D163" s="157"/>
      <c r="E163" s="8"/>
    </row>
    <row r="164" spans="2:6" s="14" customFormat="1" x14ac:dyDescent="0.25">
      <c r="B164" s="94" t="s">
        <v>815</v>
      </c>
      <c r="C164" s="45" t="s">
        <v>1427</v>
      </c>
      <c r="D164" s="45"/>
      <c r="E164" s="45"/>
      <c r="F164" s="23"/>
    </row>
    <row r="165" spans="2:6" x14ac:dyDescent="0.25">
      <c r="B165" s="11"/>
      <c r="C165" s="157" t="s">
        <v>172</v>
      </c>
      <c r="D165" s="157"/>
      <c r="E165" s="8"/>
    </row>
    <row r="166" spans="2:6" s="14" customFormat="1" ht="63" x14ac:dyDescent="0.25">
      <c r="B166" s="19" t="s">
        <v>816</v>
      </c>
      <c r="C166" s="45" t="s">
        <v>1664</v>
      </c>
      <c r="D166" s="45"/>
      <c r="E166" s="45"/>
      <c r="F166" s="23"/>
    </row>
    <row r="167" spans="2:6" ht="63" x14ac:dyDescent="0.25">
      <c r="B167" s="37"/>
      <c r="C167" s="160" t="s">
        <v>452</v>
      </c>
      <c r="D167" s="157"/>
      <c r="E167" s="8"/>
    </row>
    <row r="168" spans="2:6" ht="31.5" x14ac:dyDescent="0.25">
      <c r="B168" s="41"/>
      <c r="C168" s="160" t="s">
        <v>2465</v>
      </c>
      <c r="D168" s="157"/>
      <c r="E168" s="8"/>
    </row>
    <row r="169" spans="2:6" s="14" customFormat="1" ht="47.25" x14ac:dyDescent="0.25">
      <c r="B169" s="20" t="s">
        <v>817</v>
      </c>
      <c r="C169" s="104" t="s">
        <v>2361</v>
      </c>
      <c r="D169" s="104"/>
      <c r="E169" s="104"/>
      <c r="F169" s="23"/>
    </row>
    <row r="170" spans="2:6" ht="31.5" x14ac:dyDescent="0.25">
      <c r="B170" s="11"/>
      <c r="C170" s="158" t="s">
        <v>2363</v>
      </c>
      <c r="D170" s="157"/>
      <c r="E170" s="8"/>
    </row>
    <row r="171" spans="2:6" s="14" customFormat="1" ht="31.5" x14ac:dyDescent="0.25">
      <c r="B171" s="94" t="s">
        <v>818</v>
      </c>
      <c r="C171" s="45" t="s">
        <v>1571</v>
      </c>
      <c r="D171" s="45"/>
      <c r="E171" s="45"/>
      <c r="F171" s="23"/>
    </row>
    <row r="172" spans="2:6" ht="31.5" x14ac:dyDescent="0.25">
      <c r="B172" s="11"/>
      <c r="C172" s="157" t="s">
        <v>456</v>
      </c>
      <c r="D172" s="157"/>
      <c r="E172" s="8"/>
    </row>
    <row r="173" spans="2:6" s="14" customFormat="1" ht="78.75" x14ac:dyDescent="0.25">
      <c r="B173" s="19" t="s">
        <v>819</v>
      </c>
      <c r="C173" s="45" t="s">
        <v>1665</v>
      </c>
      <c r="D173" s="45"/>
      <c r="E173" s="45"/>
      <c r="F173" s="23"/>
    </row>
    <row r="174" spans="2:6" ht="63" x14ac:dyDescent="0.25">
      <c r="B174" s="37"/>
      <c r="C174" s="160" t="s">
        <v>820</v>
      </c>
      <c r="D174" s="157"/>
      <c r="E174" s="8"/>
    </row>
    <row r="175" spans="2:6" ht="47.25" x14ac:dyDescent="0.25">
      <c r="B175" s="41"/>
      <c r="C175" s="160" t="s">
        <v>821</v>
      </c>
      <c r="D175" s="157"/>
      <c r="E175" s="8"/>
    </row>
    <row r="176" spans="2:6" s="14" customFormat="1" ht="47.25" x14ac:dyDescent="0.25">
      <c r="B176" s="20" t="s">
        <v>822</v>
      </c>
      <c r="C176" s="45" t="s">
        <v>1435</v>
      </c>
      <c r="D176" s="45"/>
      <c r="E176" s="45"/>
      <c r="F176" s="23"/>
    </row>
    <row r="177" spans="2:6" ht="47.25" x14ac:dyDescent="0.25">
      <c r="B177" s="11"/>
      <c r="C177" s="157" t="s">
        <v>186</v>
      </c>
      <c r="D177" s="157"/>
      <c r="E177" s="8"/>
    </row>
    <row r="178" spans="2:6" s="14" customFormat="1" ht="63" x14ac:dyDescent="0.25">
      <c r="B178" s="94" t="s">
        <v>823</v>
      </c>
      <c r="C178" s="45" t="s">
        <v>1666</v>
      </c>
      <c r="D178" s="45"/>
      <c r="E178" s="45"/>
      <c r="F178" s="23"/>
    </row>
    <row r="179" spans="2:6" ht="78.75" x14ac:dyDescent="0.25">
      <c r="B179" s="11"/>
      <c r="C179" s="157" t="s">
        <v>188</v>
      </c>
      <c r="D179" s="157" t="s">
        <v>1540</v>
      </c>
      <c r="E179" s="8"/>
    </row>
    <row r="180" spans="2:6" s="14" customFormat="1" ht="47.25" x14ac:dyDescent="0.25">
      <c r="B180" s="94" t="s">
        <v>824</v>
      </c>
      <c r="C180" s="45" t="s">
        <v>1667</v>
      </c>
      <c r="D180" s="45"/>
      <c r="E180" s="45"/>
      <c r="F180" s="23"/>
    </row>
    <row r="181" spans="2:6" ht="47.25" x14ac:dyDescent="0.25">
      <c r="B181" s="11"/>
      <c r="C181" s="157" t="s">
        <v>463</v>
      </c>
      <c r="D181" s="156" t="s">
        <v>2550</v>
      </c>
      <c r="E181" s="8"/>
    </row>
    <row r="182" spans="2:6" s="14" customFormat="1" ht="47.25" x14ac:dyDescent="0.25">
      <c r="B182" s="94" t="s">
        <v>825</v>
      </c>
      <c r="C182" s="45" t="s">
        <v>1441</v>
      </c>
      <c r="D182" s="45"/>
      <c r="E182" s="45"/>
      <c r="F182" s="23"/>
    </row>
    <row r="183" spans="2:6" ht="47.25" x14ac:dyDescent="0.25">
      <c r="B183" s="11"/>
      <c r="C183" s="157" t="s">
        <v>195</v>
      </c>
      <c r="D183" s="157"/>
      <c r="E183" s="8"/>
    </row>
    <row r="184" spans="2:6" s="14" customFormat="1" x14ac:dyDescent="0.25">
      <c r="B184" s="94" t="s">
        <v>826</v>
      </c>
      <c r="C184" s="45" t="s">
        <v>1668</v>
      </c>
      <c r="D184" s="45"/>
      <c r="E184" s="45"/>
      <c r="F184" s="23"/>
    </row>
    <row r="185" spans="2:6" ht="47.25" x14ac:dyDescent="0.25">
      <c r="B185" s="11"/>
      <c r="C185" s="157" t="s">
        <v>827</v>
      </c>
      <c r="D185" s="157"/>
      <c r="E185" s="8"/>
    </row>
    <row r="186" spans="2:6" s="14" customFormat="1" x14ac:dyDescent="0.25">
      <c r="B186" s="94" t="s">
        <v>828</v>
      </c>
      <c r="C186" s="45" t="s">
        <v>1669</v>
      </c>
      <c r="D186" s="45"/>
      <c r="E186" s="45"/>
      <c r="F186" s="23"/>
    </row>
    <row r="187" spans="2:6" ht="31.5" x14ac:dyDescent="0.25">
      <c r="B187" s="11"/>
      <c r="C187" s="157" t="s">
        <v>829</v>
      </c>
      <c r="D187" s="157"/>
      <c r="E187" s="8"/>
    </row>
    <row r="188" spans="2:6" s="14" customFormat="1" x14ac:dyDescent="0.25">
      <c r="B188" s="94" t="s">
        <v>830</v>
      </c>
      <c r="C188" s="45" t="s">
        <v>1670</v>
      </c>
      <c r="D188" s="45"/>
      <c r="E188" s="45"/>
      <c r="F188" s="23"/>
    </row>
    <row r="189" spans="2:6" ht="31.5" x14ac:dyDescent="0.25">
      <c r="B189" s="11"/>
      <c r="C189" s="157" t="s">
        <v>831</v>
      </c>
      <c r="D189" s="157"/>
      <c r="E189" s="8"/>
    </row>
    <row r="190" spans="2:6" s="14" customFormat="1" ht="31.5" x14ac:dyDescent="0.25">
      <c r="B190" s="94" t="s">
        <v>832</v>
      </c>
      <c r="C190" s="45" t="s">
        <v>2296</v>
      </c>
      <c r="D190" s="45"/>
      <c r="E190" s="45"/>
      <c r="F190" s="23"/>
    </row>
    <row r="191" spans="2:6" ht="63" x14ac:dyDescent="0.25">
      <c r="B191" s="11"/>
      <c r="C191" s="157" t="s">
        <v>2701</v>
      </c>
      <c r="D191" s="157"/>
      <c r="E191" s="8"/>
    </row>
    <row r="192" spans="2:6" s="14" customFormat="1" x14ac:dyDescent="0.25">
      <c r="B192" s="94" t="s">
        <v>833</v>
      </c>
      <c r="C192" s="45" t="s">
        <v>1576</v>
      </c>
      <c r="D192" s="45"/>
      <c r="E192" s="45"/>
      <c r="F192" s="23"/>
    </row>
    <row r="193" spans="2:6" ht="31.5" x14ac:dyDescent="0.25">
      <c r="B193" s="11"/>
      <c r="C193" s="157" t="s">
        <v>834</v>
      </c>
      <c r="D193" s="157"/>
      <c r="E193" s="8"/>
    </row>
    <row r="194" spans="2:6" s="14" customFormat="1" ht="31.5" x14ac:dyDescent="0.25">
      <c r="B194" s="94" t="s">
        <v>835</v>
      </c>
      <c r="C194" s="104" t="s">
        <v>2542</v>
      </c>
      <c r="D194" s="104"/>
      <c r="E194" s="104"/>
      <c r="F194" s="23"/>
    </row>
    <row r="195" spans="2:6" ht="47.25" x14ac:dyDescent="0.25">
      <c r="B195" s="11"/>
      <c r="C195" s="157" t="s">
        <v>836</v>
      </c>
      <c r="D195" s="157" t="s">
        <v>2709</v>
      </c>
      <c r="E195" s="8"/>
    </row>
    <row r="196" spans="2:6" s="14" customFormat="1" x14ac:dyDescent="0.25">
      <c r="B196" s="94" t="s">
        <v>837</v>
      </c>
      <c r="C196" s="45" t="s">
        <v>1444</v>
      </c>
      <c r="D196" s="45"/>
      <c r="E196" s="45"/>
      <c r="F196" s="23"/>
    </row>
    <row r="197" spans="2:6" ht="47.25" x14ac:dyDescent="0.25">
      <c r="B197" s="11"/>
      <c r="C197" s="157" t="s">
        <v>838</v>
      </c>
      <c r="D197" s="157"/>
      <c r="E197" s="8"/>
    </row>
    <row r="198" spans="2:6" s="14" customFormat="1" ht="63" x14ac:dyDescent="0.25">
      <c r="B198" s="94" t="s">
        <v>839</v>
      </c>
      <c r="C198" s="45" t="s">
        <v>1446</v>
      </c>
      <c r="D198" s="45"/>
      <c r="E198" s="45"/>
      <c r="F198" s="23"/>
    </row>
    <row r="199" spans="2:6" ht="47.25" x14ac:dyDescent="0.25">
      <c r="B199" s="11"/>
      <c r="C199" s="157" t="s">
        <v>207</v>
      </c>
      <c r="D199" s="157"/>
      <c r="E199" s="8"/>
    </row>
    <row r="200" spans="2:6" s="14" customFormat="1" x14ac:dyDescent="0.25">
      <c r="B200" s="94" t="s">
        <v>840</v>
      </c>
      <c r="C200" s="45" t="s">
        <v>1447</v>
      </c>
      <c r="D200" s="45"/>
      <c r="E200" s="45"/>
      <c r="F200" s="23"/>
    </row>
    <row r="201" spans="2:6" x14ac:dyDescent="0.25">
      <c r="B201" s="11"/>
      <c r="C201" s="157" t="s">
        <v>209</v>
      </c>
      <c r="D201" s="157"/>
      <c r="E201" s="8"/>
    </row>
    <row r="202" spans="2:6" s="14" customFormat="1" x14ac:dyDescent="0.25">
      <c r="B202" s="94" t="s">
        <v>841</v>
      </c>
      <c r="C202" s="45" t="s">
        <v>1448</v>
      </c>
      <c r="D202" s="45"/>
      <c r="E202" s="45"/>
      <c r="F202" s="23"/>
    </row>
    <row r="203" spans="2:6" x14ac:dyDescent="0.25">
      <c r="B203" s="11"/>
      <c r="C203" s="157" t="s">
        <v>211</v>
      </c>
      <c r="D203" s="157"/>
      <c r="E203" s="8"/>
    </row>
    <row r="204" spans="2:6" s="14" customFormat="1" ht="31.5" x14ac:dyDescent="0.25">
      <c r="B204" s="94" t="s">
        <v>842</v>
      </c>
      <c r="C204" s="45" t="s">
        <v>2271</v>
      </c>
      <c r="D204" s="45"/>
      <c r="E204" s="45"/>
      <c r="F204" s="23"/>
    </row>
    <row r="205" spans="2:6" ht="31.5" x14ac:dyDescent="0.25">
      <c r="B205" s="11"/>
      <c r="C205" s="157" t="s">
        <v>2272</v>
      </c>
      <c r="D205" s="157"/>
      <c r="E205" s="8"/>
    </row>
    <row r="206" spans="2:6" s="14" customFormat="1" ht="31.5" x14ac:dyDescent="0.25">
      <c r="B206" s="94" t="s">
        <v>843</v>
      </c>
      <c r="C206" s="45" t="s">
        <v>1450</v>
      </c>
      <c r="D206" s="45"/>
      <c r="E206" s="45"/>
      <c r="F206" s="23"/>
    </row>
    <row r="207" spans="2:6" ht="31.5" x14ac:dyDescent="0.25">
      <c r="B207" s="11"/>
      <c r="C207" s="157" t="s">
        <v>214</v>
      </c>
      <c r="D207" s="157"/>
      <c r="E207" s="8"/>
    </row>
    <row r="208" spans="2:6" s="14" customFormat="1" x14ac:dyDescent="0.25">
      <c r="B208" s="94" t="s">
        <v>844</v>
      </c>
      <c r="C208" s="45" t="s">
        <v>1449</v>
      </c>
      <c r="D208" s="45"/>
      <c r="E208" s="45"/>
      <c r="F208" s="23"/>
    </row>
    <row r="209" spans="2:6" x14ac:dyDescent="0.25">
      <c r="B209" s="11"/>
      <c r="C209" s="157" t="s">
        <v>216</v>
      </c>
      <c r="D209" s="157"/>
      <c r="E209" s="8"/>
    </row>
    <row r="210" spans="2:6" s="14" customFormat="1" ht="63" x14ac:dyDescent="0.25">
      <c r="B210" s="94" t="s">
        <v>845</v>
      </c>
      <c r="C210" s="45" t="s">
        <v>1451</v>
      </c>
      <c r="D210" s="45"/>
      <c r="E210" s="45"/>
      <c r="F210" s="23"/>
    </row>
    <row r="211" spans="2:6" ht="78.75" x14ac:dyDescent="0.25">
      <c r="B211" s="11"/>
      <c r="C211" s="157" t="s">
        <v>218</v>
      </c>
      <c r="D211" s="157" t="s">
        <v>1256</v>
      </c>
      <c r="E211" s="8"/>
    </row>
    <row r="212" spans="2:6" s="14" customFormat="1" ht="47.25" x14ac:dyDescent="0.25">
      <c r="B212" s="94" t="s">
        <v>846</v>
      </c>
      <c r="C212" s="45" t="s">
        <v>1671</v>
      </c>
      <c r="D212" s="45"/>
      <c r="E212" s="45"/>
      <c r="F212" s="23"/>
    </row>
    <row r="213" spans="2:6" ht="31.5" x14ac:dyDescent="0.25">
      <c r="B213" s="11"/>
      <c r="C213" s="157" t="s">
        <v>847</v>
      </c>
      <c r="D213" s="157"/>
      <c r="E213" s="8"/>
    </row>
    <row r="214" spans="2:6" s="14" customFormat="1" ht="31.5" x14ac:dyDescent="0.25">
      <c r="B214" s="94" t="s">
        <v>848</v>
      </c>
      <c r="C214" s="45" t="s">
        <v>1453</v>
      </c>
      <c r="D214" s="45"/>
      <c r="E214" s="45"/>
      <c r="F214" s="23"/>
    </row>
    <row r="215" spans="2:6" ht="31.5" x14ac:dyDescent="0.25">
      <c r="B215" s="11"/>
      <c r="C215" s="157" t="s">
        <v>479</v>
      </c>
      <c r="D215" s="157"/>
      <c r="E215" s="8"/>
    </row>
    <row r="216" spans="2:6" s="14" customFormat="1" ht="47.25" x14ac:dyDescent="0.25">
      <c r="B216" s="94" t="s">
        <v>849</v>
      </c>
      <c r="C216" s="45" t="s">
        <v>1577</v>
      </c>
      <c r="D216" s="45"/>
      <c r="E216" s="45"/>
      <c r="F216" s="23"/>
    </row>
    <row r="217" spans="2:6" ht="63" x14ac:dyDescent="0.25">
      <c r="B217" s="11"/>
      <c r="C217" s="157" t="s">
        <v>481</v>
      </c>
      <c r="D217" s="157" t="s">
        <v>1541</v>
      </c>
      <c r="E217" s="8"/>
    </row>
    <row r="218" spans="2:6" s="14" customFormat="1" x14ac:dyDescent="0.25">
      <c r="B218" s="94" t="s">
        <v>1672</v>
      </c>
      <c r="C218" s="45" t="s">
        <v>1455</v>
      </c>
      <c r="D218" s="45"/>
      <c r="E218" s="45"/>
      <c r="F218" s="23"/>
    </row>
    <row r="219" spans="2:6" s="14" customFormat="1" ht="78.75" x14ac:dyDescent="0.25">
      <c r="B219" s="94" t="s">
        <v>850</v>
      </c>
      <c r="C219" s="45" t="s">
        <v>1673</v>
      </c>
      <c r="D219" s="45"/>
      <c r="E219" s="45"/>
      <c r="F219" s="23"/>
    </row>
    <row r="220" spans="2:6" ht="63" x14ac:dyDescent="0.25">
      <c r="B220" s="11"/>
      <c r="C220" s="157" t="s">
        <v>483</v>
      </c>
      <c r="D220" s="157" t="s">
        <v>1254</v>
      </c>
      <c r="E220" s="8"/>
    </row>
    <row r="221" spans="2:6" s="14" customFormat="1" ht="78.75" x14ac:dyDescent="0.25">
      <c r="B221" s="94" t="s">
        <v>851</v>
      </c>
      <c r="C221" s="45" t="s">
        <v>1458</v>
      </c>
      <c r="D221" s="45"/>
      <c r="E221" s="45"/>
      <c r="F221" s="23"/>
    </row>
    <row r="222" spans="2:6" ht="94.5" x14ac:dyDescent="0.25">
      <c r="B222" s="11"/>
      <c r="C222" s="157" t="s">
        <v>229</v>
      </c>
      <c r="D222" s="157" t="s">
        <v>1255</v>
      </c>
      <c r="E222" s="8"/>
    </row>
    <row r="223" spans="2:6" s="14" customFormat="1" x14ac:dyDescent="0.25">
      <c r="B223" s="94" t="s">
        <v>1674</v>
      </c>
      <c r="C223" s="45" t="s">
        <v>1459</v>
      </c>
      <c r="D223" s="45"/>
      <c r="E223" s="45"/>
      <c r="F223" s="23"/>
    </row>
    <row r="224" spans="2:6" s="14" customFormat="1" ht="47.25" x14ac:dyDescent="0.25">
      <c r="B224" s="19" t="s">
        <v>852</v>
      </c>
      <c r="C224" s="45" t="s">
        <v>1460</v>
      </c>
      <c r="D224" s="45"/>
      <c r="E224" s="45"/>
      <c r="F224" s="23"/>
    </row>
    <row r="225" spans="2:6" x14ac:dyDescent="0.25">
      <c r="B225" s="37"/>
      <c r="C225" s="160" t="s">
        <v>233</v>
      </c>
      <c r="D225" s="157"/>
      <c r="E225" s="8"/>
    </row>
    <row r="226" spans="2:6" ht="31.5" x14ac:dyDescent="0.25">
      <c r="B226" s="41"/>
      <c r="C226" s="160" t="s">
        <v>488</v>
      </c>
      <c r="D226" s="157"/>
      <c r="E226" s="8"/>
    </row>
    <row r="227" spans="2:6" s="14" customFormat="1" ht="31.5" x14ac:dyDescent="0.25">
      <c r="B227" s="20" t="s">
        <v>853</v>
      </c>
      <c r="C227" s="45" t="s">
        <v>1461</v>
      </c>
      <c r="D227" s="45"/>
      <c r="E227" s="45"/>
      <c r="F227" s="23"/>
    </row>
    <row r="228" spans="2:6" ht="31.5" x14ac:dyDescent="0.25">
      <c r="B228" s="11"/>
      <c r="C228" s="157" t="s">
        <v>236</v>
      </c>
      <c r="D228" s="157"/>
      <c r="E228" s="8"/>
    </row>
    <row r="229" spans="2:6" s="14" customFormat="1" ht="63" x14ac:dyDescent="0.25">
      <c r="B229" s="94" t="s">
        <v>854</v>
      </c>
      <c r="C229" s="45" t="s">
        <v>1463</v>
      </c>
      <c r="D229" s="45"/>
      <c r="E229" s="45"/>
      <c r="F229" s="23"/>
    </row>
    <row r="230" spans="2:6" ht="63" x14ac:dyDescent="0.25">
      <c r="B230" s="11"/>
      <c r="C230" s="157" t="s">
        <v>855</v>
      </c>
      <c r="D230" s="157"/>
      <c r="E230" s="8"/>
    </row>
    <row r="231" spans="2:6" s="14" customFormat="1" ht="47.25" x14ac:dyDescent="0.25">
      <c r="B231" s="94" t="s">
        <v>856</v>
      </c>
      <c r="C231" s="45" t="s">
        <v>1675</v>
      </c>
      <c r="D231" s="45"/>
      <c r="E231" s="45"/>
      <c r="F231" s="23"/>
    </row>
    <row r="232" spans="2:6" ht="47.25" x14ac:dyDescent="0.25">
      <c r="B232" s="11"/>
      <c r="C232" s="157" t="s">
        <v>857</v>
      </c>
      <c r="D232" s="157"/>
      <c r="E232" s="8"/>
    </row>
    <row r="233" spans="2:6" s="14" customFormat="1" ht="47.25" x14ac:dyDescent="0.25">
      <c r="B233" s="19" t="s">
        <v>858</v>
      </c>
      <c r="C233" s="45" t="s">
        <v>1676</v>
      </c>
      <c r="D233" s="45"/>
      <c r="E233" s="45"/>
      <c r="F233" s="23"/>
    </row>
    <row r="234" spans="2:6" ht="47.25" x14ac:dyDescent="0.25">
      <c r="B234" s="37"/>
      <c r="C234" s="160" t="s">
        <v>859</v>
      </c>
      <c r="D234" s="157"/>
      <c r="E234" s="8"/>
    </row>
    <row r="235" spans="2:6" ht="47.25" x14ac:dyDescent="0.25">
      <c r="B235" s="41"/>
      <c r="C235" s="148" t="s">
        <v>2346</v>
      </c>
      <c r="D235" s="157"/>
      <c r="E235" s="8"/>
    </row>
    <row r="236" spans="2:6" s="14" customFormat="1" ht="31.5" x14ac:dyDescent="0.25">
      <c r="B236" s="20" t="s">
        <v>860</v>
      </c>
      <c r="C236" s="45" t="s">
        <v>1677</v>
      </c>
      <c r="D236" s="45"/>
      <c r="E236" s="45"/>
      <c r="F236" s="23"/>
    </row>
    <row r="237" spans="2:6" ht="31.5" x14ac:dyDescent="0.25">
      <c r="B237" s="11"/>
      <c r="C237" s="157" t="s">
        <v>861</v>
      </c>
      <c r="D237" s="157"/>
      <c r="E237" s="8"/>
    </row>
    <row r="238" spans="2:6" s="14" customFormat="1" ht="31.5" x14ac:dyDescent="0.25">
      <c r="B238" s="94" t="s">
        <v>862</v>
      </c>
      <c r="C238" s="45" t="s">
        <v>1678</v>
      </c>
      <c r="D238" s="45"/>
      <c r="E238" s="45"/>
      <c r="F238" s="23"/>
    </row>
    <row r="239" spans="2:6" ht="47.25" x14ac:dyDescent="0.25">
      <c r="B239" s="11"/>
      <c r="C239" s="157" t="s">
        <v>863</v>
      </c>
      <c r="D239" s="157" t="s">
        <v>1679</v>
      </c>
      <c r="E239" s="8"/>
    </row>
    <row r="240" spans="2:6" s="14" customFormat="1" ht="63" x14ac:dyDescent="0.25">
      <c r="B240" s="19" t="s">
        <v>864</v>
      </c>
      <c r="C240" s="45" t="s">
        <v>1580</v>
      </c>
      <c r="D240" s="45"/>
      <c r="E240" s="45"/>
      <c r="F240" s="23"/>
    </row>
    <row r="241" spans="2:6" ht="63" x14ac:dyDescent="0.25">
      <c r="B241" s="37"/>
      <c r="C241" s="160" t="s">
        <v>497</v>
      </c>
      <c r="D241" s="157"/>
      <c r="E241" s="8"/>
    </row>
    <row r="242" spans="2:6" ht="31.5" x14ac:dyDescent="0.25">
      <c r="B242" s="40"/>
      <c r="C242" s="160" t="s">
        <v>498</v>
      </c>
      <c r="D242" s="157"/>
      <c r="E242" s="8"/>
    </row>
    <row r="243" spans="2:6" ht="78.75" x14ac:dyDescent="0.25">
      <c r="B243" s="41"/>
      <c r="C243" s="160" t="s">
        <v>2763</v>
      </c>
      <c r="D243" s="157"/>
      <c r="E243" s="8"/>
    </row>
    <row r="244" spans="2:6" s="14" customFormat="1" ht="47.25" x14ac:dyDescent="0.25">
      <c r="B244" s="20" t="s">
        <v>865</v>
      </c>
      <c r="C244" s="45" t="s">
        <v>1680</v>
      </c>
      <c r="D244" s="45"/>
      <c r="E244" s="45"/>
      <c r="F244" s="23"/>
    </row>
    <row r="245" spans="2:6" ht="78.75" x14ac:dyDescent="0.25">
      <c r="B245" s="11"/>
      <c r="C245" s="157" t="s">
        <v>866</v>
      </c>
      <c r="D245" s="157" t="s">
        <v>1903</v>
      </c>
      <c r="E245" s="8"/>
    </row>
    <row r="246" spans="2:6" s="14" customFormat="1" x14ac:dyDescent="0.25">
      <c r="B246" s="94" t="s">
        <v>1681</v>
      </c>
      <c r="C246" s="45" t="s">
        <v>1582</v>
      </c>
      <c r="D246" s="45"/>
      <c r="E246" s="45"/>
      <c r="F246" s="23"/>
    </row>
    <row r="247" spans="2:6" s="14" customFormat="1" x14ac:dyDescent="0.25">
      <c r="B247" s="94" t="s">
        <v>867</v>
      </c>
      <c r="C247" s="45" t="s">
        <v>1472</v>
      </c>
      <c r="D247" s="45"/>
      <c r="E247" s="45"/>
      <c r="F247" s="23"/>
    </row>
    <row r="248" spans="2:6" ht="31.5" x14ac:dyDescent="0.25">
      <c r="B248" s="11"/>
      <c r="C248" s="157" t="s">
        <v>502</v>
      </c>
      <c r="D248" s="157"/>
      <c r="E248" s="8"/>
    </row>
    <row r="249" spans="2:6" s="14" customFormat="1" x14ac:dyDescent="0.25">
      <c r="B249" s="94" t="s">
        <v>868</v>
      </c>
      <c r="C249" s="45" t="s">
        <v>1473</v>
      </c>
      <c r="D249" s="45"/>
      <c r="E249" s="45"/>
      <c r="F249" s="23"/>
    </row>
    <row r="250" spans="2:6" x14ac:dyDescent="0.25">
      <c r="B250" s="11"/>
      <c r="C250" s="157" t="s">
        <v>504</v>
      </c>
      <c r="D250" s="157"/>
      <c r="E250" s="8"/>
    </row>
    <row r="251" spans="2:6" s="14" customFormat="1" x14ac:dyDescent="0.25">
      <c r="B251" s="94" t="s">
        <v>869</v>
      </c>
      <c r="C251" s="45" t="s">
        <v>1474</v>
      </c>
      <c r="D251" s="45"/>
      <c r="E251" s="45"/>
      <c r="F251" s="23"/>
    </row>
    <row r="252" spans="2:6" x14ac:dyDescent="0.25">
      <c r="B252" s="11"/>
      <c r="C252" s="157" t="s">
        <v>506</v>
      </c>
      <c r="D252" s="157"/>
      <c r="E252" s="8"/>
    </row>
    <row r="253" spans="2:6" s="14" customFormat="1" x14ac:dyDescent="0.25">
      <c r="B253" s="94" t="s">
        <v>870</v>
      </c>
      <c r="C253" s="45" t="s">
        <v>1475</v>
      </c>
      <c r="D253" s="45"/>
      <c r="E253" s="45"/>
      <c r="F253" s="23"/>
    </row>
    <row r="254" spans="2:6" x14ac:dyDescent="0.25">
      <c r="B254" s="11"/>
      <c r="C254" s="157" t="s">
        <v>508</v>
      </c>
      <c r="D254" s="157"/>
      <c r="E254" s="8"/>
    </row>
    <row r="255" spans="2:6" s="14" customFormat="1" x14ac:dyDescent="0.25">
      <c r="B255" s="94" t="s">
        <v>871</v>
      </c>
      <c r="C255" s="45" t="s">
        <v>1476</v>
      </c>
      <c r="D255" s="45"/>
      <c r="E255" s="45"/>
      <c r="F255" s="23"/>
    </row>
    <row r="256" spans="2:6" x14ac:dyDescent="0.25">
      <c r="B256" s="11"/>
      <c r="C256" s="157" t="s">
        <v>510</v>
      </c>
      <c r="D256" s="157"/>
      <c r="E256" s="8"/>
    </row>
    <row r="257" spans="2:6" s="14" customFormat="1" ht="47.25" x14ac:dyDescent="0.25">
      <c r="B257" s="94" t="s">
        <v>872</v>
      </c>
      <c r="C257" s="45" t="s">
        <v>1682</v>
      </c>
      <c r="D257" s="45"/>
      <c r="E257" s="45"/>
      <c r="F257" s="23"/>
    </row>
    <row r="258" spans="2:6" ht="47.25" x14ac:dyDescent="0.25">
      <c r="B258" s="11"/>
      <c r="C258" s="157" t="s">
        <v>873</v>
      </c>
      <c r="D258" s="157"/>
      <c r="E258" s="8"/>
    </row>
    <row r="259" spans="2:6" s="14" customFormat="1" ht="47.25" x14ac:dyDescent="0.25">
      <c r="B259" s="94" t="s">
        <v>874</v>
      </c>
      <c r="C259" s="45" t="s">
        <v>2212</v>
      </c>
      <c r="D259" s="45"/>
      <c r="E259" s="45"/>
      <c r="F259" s="23"/>
    </row>
    <row r="260" spans="2:6" ht="47.25" x14ac:dyDescent="0.25">
      <c r="B260" s="11"/>
      <c r="C260" s="157" t="s">
        <v>875</v>
      </c>
      <c r="D260" s="157"/>
      <c r="E260" s="8"/>
    </row>
    <row r="261" spans="2:6" s="16" customFormat="1" ht="15.75" customHeight="1" x14ac:dyDescent="0.25">
      <c r="B261" s="116" t="s">
        <v>2612</v>
      </c>
      <c r="C261" s="117" t="s">
        <v>2578</v>
      </c>
      <c r="D261" s="117"/>
      <c r="E261" s="118"/>
      <c r="F261" s="24"/>
    </row>
    <row r="262" spans="2:6" s="14" customFormat="1" ht="63" x14ac:dyDescent="0.25">
      <c r="B262" s="19" t="s">
        <v>876</v>
      </c>
      <c r="C262" s="45" t="s">
        <v>1683</v>
      </c>
      <c r="D262" s="45"/>
      <c r="E262" s="45"/>
      <c r="F262" s="23"/>
    </row>
    <row r="263" spans="2:6" ht="47.25" x14ac:dyDescent="0.25">
      <c r="B263" s="37"/>
      <c r="C263" s="160" t="s">
        <v>877</v>
      </c>
      <c r="D263" s="157"/>
      <c r="E263" s="8"/>
    </row>
    <row r="264" spans="2:6" x14ac:dyDescent="0.25">
      <c r="B264" s="41"/>
      <c r="C264" s="160" t="s">
        <v>245</v>
      </c>
      <c r="D264" s="157"/>
      <c r="E264" s="8"/>
    </row>
    <row r="265" spans="2:6" ht="409.5" x14ac:dyDescent="0.25">
      <c r="B265" s="40"/>
      <c r="C265" s="160" t="s">
        <v>516</v>
      </c>
      <c r="D265" s="157" t="s">
        <v>2273</v>
      </c>
      <c r="E265" s="8"/>
    </row>
    <row r="266" spans="2:6" ht="47.25" x14ac:dyDescent="0.25">
      <c r="B266" s="40"/>
      <c r="C266" s="160" t="s">
        <v>878</v>
      </c>
      <c r="D266" s="157"/>
      <c r="E266" s="8"/>
    </row>
    <row r="267" spans="2:6" ht="31.5" x14ac:dyDescent="0.25">
      <c r="B267" s="67"/>
      <c r="C267" s="157" t="s">
        <v>2481</v>
      </c>
      <c r="D267" s="157"/>
      <c r="E267" s="8"/>
    </row>
    <row r="268" spans="2:6" s="14" customFormat="1" ht="47.25" x14ac:dyDescent="0.25">
      <c r="B268" s="54" t="s">
        <v>879</v>
      </c>
      <c r="C268" s="45" t="s">
        <v>1684</v>
      </c>
      <c r="D268" s="45"/>
      <c r="E268" s="45"/>
      <c r="F268" s="23"/>
    </row>
    <row r="269" spans="2:6" ht="31.5" x14ac:dyDescent="0.25">
      <c r="B269" s="37"/>
      <c r="C269" s="159" t="s">
        <v>2306</v>
      </c>
      <c r="D269" s="157"/>
      <c r="E269" s="8"/>
    </row>
    <row r="270" spans="2:6" ht="47.25" x14ac:dyDescent="0.25">
      <c r="B270" s="41"/>
      <c r="C270" s="159" t="s">
        <v>2630</v>
      </c>
      <c r="D270" s="157"/>
      <c r="E270" s="8"/>
    </row>
    <row r="271" spans="2:6" s="14" customFormat="1" ht="47.25" x14ac:dyDescent="0.25">
      <c r="B271" s="54" t="s">
        <v>880</v>
      </c>
      <c r="C271" s="45" t="s">
        <v>1479</v>
      </c>
      <c r="D271" s="45"/>
      <c r="E271" s="45"/>
      <c r="F271" s="23"/>
    </row>
    <row r="272" spans="2:6" ht="31.5" x14ac:dyDescent="0.25">
      <c r="B272" s="37"/>
      <c r="C272" s="160" t="s">
        <v>250</v>
      </c>
      <c r="D272" s="157"/>
      <c r="E272" s="8"/>
    </row>
    <row r="273" spans="2:6" ht="220.5" x14ac:dyDescent="0.25">
      <c r="B273" s="41"/>
      <c r="C273" s="160" t="s">
        <v>519</v>
      </c>
      <c r="D273" s="157" t="s">
        <v>1685</v>
      </c>
      <c r="E273" s="8"/>
    </row>
    <row r="274" spans="2:6" s="14" customFormat="1" ht="31.5" x14ac:dyDescent="0.25">
      <c r="B274" s="20" t="s">
        <v>881</v>
      </c>
      <c r="C274" s="45" t="s">
        <v>1264</v>
      </c>
      <c r="D274" s="45"/>
      <c r="E274" s="45"/>
      <c r="F274" s="23"/>
    </row>
    <row r="275" spans="2:6" ht="31.5" x14ac:dyDescent="0.25">
      <c r="B275" s="11"/>
      <c r="C275" s="157" t="s">
        <v>253</v>
      </c>
      <c r="D275" s="157"/>
      <c r="E275" s="8"/>
    </row>
    <row r="276" spans="2:6" s="14" customFormat="1" ht="31.5" x14ac:dyDescent="0.25">
      <c r="B276" s="94" t="s">
        <v>882</v>
      </c>
      <c r="C276" s="45" t="s">
        <v>1265</v>
      </c>
      <c r="D276" s="45"/>
      <c r="E276" s="45"/>
      <c r="F276" s="23"/>
    </row>
    <row r="277" spans="2:6" ht="31.5" x14ac:dyDescent="0.25">
      <c r="B277" s="11"/>
      <c r="C277" s="157" t="s">
        <v>255</v>
      </c>
      <c r="D277" s="157"/>
      <c r="E277" s="8"/>
    </row>
    <row r="278" spans="2:6" s="14" customFormat="1" ht="31.5" x14ac:dyDescent="0.25">
      <c r="B278" s="94" t="s">
        <v>883</v>
      </c>
      <c r="C278" s="45" t="s">
        <v>1266</v>
      </c>
      <c r="D278" s="45"/>
      <c r="E278" s="45"/>
      <c r="F278" s="23"/>
    </row>
    <row r="279" spans="2:6" ht="31.5" x14ac:dyDescent="0.25">
      <c r="B279" s="11"/>
      <c r="C279" s="157" t="s">
        <v>257</v>
      </c>
      <c r="D279" s="157"/>
      <c r="E279" s="8"/>
    </row>
    <row r="280" spans="2:6" s="14" customFormat="1" ht="31.5" x14ac:dyDescent="0.25">
      <c r="B280" s="94" t="s">
        <v>884</v>
      </c>
      <c r="C280" s="104" t="s">
        <v>2347</v>
      </c>
      <c r="D280" s="104"/>
      <c r="E280" s="104"/>
      <c r="F280" s="23"/>
    </row>
    <row r="281" spans="2:6" ht="31.5" x14ac:dyDescent="0.25">
      <c r="B281" s="37"/>
      <c r="C281" s="148" t="s">
        <v>2348</v>
      </c>
      <c r="D281" s="157"/>
      <c r="E281" s="8"/>
    </row>
    <row r="282" spans="2:6" x14ac:dyDescent="0.25">
      <c r="B282" s="41"/>
      <c r="C282" s="160" t="s">
        <v>260</v>
      </c>
      <c r="D282" s="157"/>
      <c r="E282" s="8"/>
    </row>
    <row r="283" spans="2:6" s="16" customFormat="1" ht="15.75" customHeight="1" x14ac:dyDescent="0.25">
      <c r="B283" s="120" t="s">
        <v>2613</v>
      </c>
      <c r="C283" s="117" t="s">
        <v>2614</v>
      </c>
      <c r="D283" s="117"/>
      <c r="E283" s="118"/>
      <c r="F283" s="24"/>
    </row>
    <row r="284" spans="2:6" s="14" customFormat="1" ht="47.25" x14ac:dyDescent="0.25">
      <c r="B284" s="94" t="s">
        <v>885</v>
      </c>
      <c r="C284" s="45" t="s">
        <v>1686</v>
      </c>
      <c r="D284" s="45"/>
      <c r="E284" s="45"/>
      <c r="F284" s="23"/>
    </row>
    <row r="285" spans="2:6" ht="47.25" x14ac:dyDescent="0.25">
      <c r="B285" s="11"/>
      <c r="C285" s="157" t="s">
        <v>886</v>
      </c>
      <c r="D285" s="157"/>
      <c r="E285" s="8"/>
    </row>
    <row r="286" spans="2:6" s="14" customFormat="1" ht="47.25" x14ac:dyDescent="0.25">
      <c r="B286" s="94" t="s">
        <v>887</v>
      </c>
      <c r="C286" s="45" t="s">
        <v>1687</v>
      </c>
      <c r="D286" s="45"/>
      <c r="E286" s="45"/>
      <c r="F286" s="23"/>
    </row>
    <row r="287" spans="2:6" ht="31.5" x14ac:dyDescent="0.25">
      <c r="B287" s="11"/>
      <c r="C287" s="157" t="s">
        <v>888</v>
      </c>
      <c r="D287" s="157"/>
      <c r="E287" s="8"/>
    </row>
    <row r="288" spans="2:6" s="14" customFormat="1" ht="47.25" x14ac:dyDescent="0.25">
      <c r="B288" s="94" t="s">
        <v>889</v>
      </c>
      <c r="C288" s="45" t="s">
        <v>1688</v>
      </c>
      <c r="D288" s="45"/>
      <c r="E288" s="45"/>
      <c r="F288" s="23"/>
    </row>
    <row r="289" spans="2:6" ht="47.25" x14ac:dyDescent="0.25">
      <c r="B289" s="11"/>
      <c r="C289" s="157" t="s">
        <v>890</v>
      </c>
      <c r="D289" s="157"/>
      <c r="E289" s="8"/>
    </row>
    <row r="290" spans="2:6" s="14" customFormat="1" ht="47.25" x14ac:dyDescent="0.25">
      <c r="B290" s="94" t="s">
        <v>891</v>
      </c>
      <c r="C290" s="45" t="s">
        <v>1689</v>
      </c>
      <c r="D290" s="45"/>
      <c r="E290" s="45"/>
      <c r="F290" s="23"/>
    </row>
    <row r="291" spans="2:6" ht="110.25" x14ac:dyDescent="0.25">
      <c r="B291" s="11"/>
      <c r="C291" s="157" t="s">
        <v>892</v>
      </c>
      <c r="D291" s="157" t="s">
        <v>1904</v>
      </c>
      <c r="E291" s="8"/>
    </row>
    <row r="292" spans="2:6" s="14" customFormat="1" ht="31.5" x14ac:dyDescent="0.25">
      <c r="B292" s="94" t="s">
        <v>893</v>
      </c>
      <c r="C292" s="45" t="s">
        <v>1690</v>
      </c>
      <c r="D292" s="45"/>
      <c r="E292" s="45"/>
      <c r="F292" s="23"/>
    </row>
    <row r="293" spans="2:6" ht="47.25" x14ac:dyDescent="0.25">
      <c r="B293" s="11"/>
      <c r="C293" s="157" t="s">
        <v>894</v>
      </c>
      <c r="D293" s="157"/>
      <c r="E293" s="8"/>
    </row>
    <row r="294" spans="2:6" s="14" customFormat="1" ht="47.25" x14ac:dyDescent="0.25">
      <c r="B294" s="94" t="s">
        <v>895</v>
      </c>
      <c r="C294" s="45" t="s">
        <v>1691</v>
      </c>
      <c r="D294" s="45"/>
      <c r="E294" s="45"/>
      <c r="F294" s="23"/>
    </row>
    <row r="295" spans="2:6" ht="63" x14ac:dyDescent="0.25">
      <c r="B295" s="11"/>
      <c r="C295" s="157" t="s">
        <v>896</v>
      </c>
      <c r="D295" s="157"/>
      <c r="E295" s="8"/>
    </row>
    <row r="296" spans="2:6" s="14" customFormat="1" ht="31.5" x14ac:dyDescent="0.25">
      <c r="B296" s="94" t="s">
        <v>897</v>
      </c>
      <c r="C296" s="104" t="s">
        <v>2349</v>
      </c>
      <c r="D296" s="104"/>
      <c r="E296" s="104"/>
      <c r="F296" s="23"/>
    </row>
    <row r="297" spans="2:6" ht="47.25" x14ac:dyDescent="0.25">
      <c r="B297" s="11"/>
      <c r="C297" s="158" t="s">
        <v>2350</v>
      </c>
      <c r="D297" s="157"/>
      <c r="E297" s="8"/>
    </row>
    <row r="298" spans="2:6" s="14" customFormat="1" ht="31.5" x14ac:dyDescent="0.25">
      <c r="B298" s="94" t="s">
        <v>898</v>
      </c>
      <c r="C298" s="45" t="s">
        <v>1692</v>
      </c>
      <c r="D298" s="45"/>
      <c r="E298" s="45"/>
      <c r="F298" s="23"/>
    </row>
    <row r="299" spans="2:6" ht="31.5" x14ac:dyDescent="0.25">
      <c r="B299" s="11"/>
      <c r="C299" s="157" t="s">
        <v>899</v>
      </c>
      <c r="D299" s="157"/>
      <c r="E299" s="8"/>
    </row>
    <row r="300" spans="2:6" s="14" customFormat="1" x14ac:dyDescent="0.25">
      <c r="B300" s="94" t="s">
        <v>900</v>
      </c>
      <c r="C300" s="45" t="s">
        <v>1693</v>
      </c>
      <c r="D300" s="45"/>
      <c r="E300" s="45"/>
      <c r="F300" s="23"/>
    </row>
    <row r="301" spans="2:6" ht="31.5" x14ac:dyDescent="0.25">
      <c r="B301" s="11"/>
      <c r="C301" s="157" t="s">
        <v>901</v>
      </c>
      <c r="D301" s="157"/>
      <c r="E301" s="8"/>
    </row>
    <row r="302" spans="2:6" s="14" customFormat="1" ht="47.25" x14ac:dyDescent="0.25">
      <c r="B302" s="19" t="s">
        <v>902</v>
      </c>
      <c r="C302" s="45" t="s">
        <v>1694</v>
      </c>
      <c r="D302" s="45"/>
      <c r="E302" s="45"/>
      <c r="F302" s="23"/>
    </row>
    <row r="303" spans="2:6" ht="31.5" x14ac:dyDescent="0.25">
      <c r="B303" s="37"/>
      <c r="C303" s="160" t="s">
        <v>903</v>
      </c>
      <c r="D303" s="157"/>
      <c r="E303" s="8"/>
    </row>
    <row r="304" spans="2:6" ht="31.5" x14ac:dyDescent="0.25">
      <c r="B304" s="41"/>
      <c r="C304" s="160" t="s">
        <v>904</v>
      </c>
      <c r="D304" s="157"/>
      <c r="E304" s="8"/>
    </row>
    <row r="305" spans="2:6" s="14" customFormat="1" ht="63" x14ac:dyDescent="0.25">
      <c r="B305" s="54" t="s">
        <v>905</v>
      </c>
      <c r="C305" s="45" t="s">
        <v>1695</v>
      </c>
      <c r="D305" s="45"/>
      <c r="E305" s="45"/>
      <c r="F305" s="23"/>
    </row>
    <row r="306" spans="2:6" ht="47.25" x14ac:dyDescent="0.25">
      <c r="B306" s="37"/>
      <c r="C306" s="160" t="s">
        <v>906</v>
      </c>
      <c r="D306" s="157"/>
      <c r="E306" s="11"/>
    </row>
    <row r="307" spans="2:6" ht="31.5" x14ac:dyDescent="0.25">
      <c r="B307" s="41"/>
      <c r="C307" s="160" t="s">
        <v>907</v>
      </c>
      <c r="D307" s="157"/>
      <c r="E307" s="8"/>
    </row>
    <row r="308" spans="2:6" s="14" customFormat="1" ht="47.25" x14ac:dyDescent="0.25">
      <c r="B308" s="20" t="s">
        <v>908</v>
      </c>
      <c r="C308" s="45" t="s">
        <v>1696</v>
      </c>
      <c r="D308" s="45"/>
      <c r="E308" s="45"/>
      <c r="F308" s="23"/>
    </row>
    <row r="309" spans="2:6" ht="31.5" x14ac:dyDescent="0.25">
      <c r="B309" s="11"/>
      <c r="C309" s="157" t="s">
        <v>909</v>
      </c>
      <c r="D309" s="157"/>
      <c r="E309" s="8"/>
    </row>
    <row r="310" spans="2:6" s="14" customFormat="1" ht="63" x14ac:dyDescent="0.25">
      <c r="B310" s="94" t="s">
        <v>910</v>
      </c>
      <c r="C310" s="45" t="s">
        <v>1697</v>
      </c>
      <c r="D310" s="45"/>
      <c r="E310" s="45"/>
      <c r="F310" s="23"/>
    </row>
    <row r="311" spans="2:6" ht="47.25" x14ac:dyDescent="0.25">
      <c r="B311" s="11"/>
      <c r="C311" s="157" t="s">
        <v>911</v>
      </c>
      <c r="D311" s="157"/>
      <c r="E311" s="8"/>
    </row>
    <row r="312" spans="2:6" s="14" customFormat="1" ht="31.5" customHeight="1" x14ac:dyDescent="0.25">
      <c r="B312" s="19" t="s">
        <v>912</v>
      </c>
      <c r="C312" s="45" t="s">
        <v>1698</v>
      </c>
      <c r="D312" s="45"/>
      <c r="E312" s="45"/>
      <c r="F312" s="23"/>
    </row>
    <row r="313" spans="2:6" ht="31.5" x14ac:dyDescent="0.25">
      <c r="B313" s="37"/>
      <c r="C313" s="160" t="s">
        <v>913</v>
      </c>
      <c r="D313" s="157"/>
      <c r="E313" s="8"/>
    </row>
    <row r="314" spans="2:6" ht="31.5" x14ac:dyDescent="0.25">
      <c r="B314" s="41"/>
      <c r="C314" s="160" t="s">
        <v>620</v>
      </c>
      <c r="D314" s="157"/>
      <c r="E314" s="8"/>
    </row>
    <row r="315" spans="2:6" s="14" customFormat="1" ht="47.25" x14ac:dyDescent="0.25">
      <c r="B315" s="20" t="s">
        <v>914</v>
      </c>
      <c r="C315" s="45" t="s">
        <v>1699</v>
      </c>
      <c r="D315" s="45"/>
      <c r="E315" s="45"/>
      <c r="F315" s="23"/>
    </row>
    <row r="316" spans="2:6" ht="47.25" x14ac:dyDescent="0.25">
      <c r="B316" s="11"/>
      <c r="C316" s="157" t="s">
        <v>915</v>
      </c>
      <c r="D316" s="157"/>
      <c r="E316" s="8"/>
    </row>
    <row r="317" spans="2:6" s="14" customFormat="1" ht="31.5" x14ac:dyDescent="0.25">
      <c r="B317" s="94" t="s">
        <v>916</v>
      </c>
      <c r="C317" s="45" t="s">
        <v>1700</v>
      </c>
      <c r="D317" s="45"/>
      <c r="E317" s="45"/>
      <c r="F317" s="23"/>
    </row>
    <row r="318" spans="2:6" ht="31.5" x14ac:dyDescent="0.25">
      <c r="B318" s="11"/>
      <c r="C318" s="157" t="s">
        <v>917</v>
      </c>
      <c r="D318" s="157"/>
      <c r="E318" s="8"/>
    </row>
    <row r="319" spans="2:6" s="14" customFormat="1" x14ac:dyDescent="0.25">
      <c r="B319" s="94" t="s">
        <v>918</v>
      </c>
      <c r="C319" s="45" t="s">
        <v>1593</v>
      </c>
      <c r="D319" s="45"/>
      <c r="E319" s="45"/>
      <c r="F319" s="23"/>
    </row>
    <row r="320" spans="2:6" x14ac:dyDescent="0.25">
      <c r="B320" s="11"/>
      <c r="C320" s="157" t="s">
        <v>622</v>
      </c>
      <c r="D320" s="157"/>
      <c r="E320" s="8"/>
    </row>
    <row r="321" spans="2:6" s="14" customFormat="1" ht="47.25" x14ac:dyDescent="0.25">
      <c r="B321" s="94" t="s">
        <v>919</v>
      </c>
      <c r="C321" s="45" t="s">
        <v>1701</v>
      </c>
      <c r="D321" s="45"/>
      <c r="E321" s="45"/>
      <c r="F321" s="23"/>
    </row>
    <row r="322" spans="2:6" ht="47.25" x14ac:dyDescent="0.25">
      <c r="B322" s="11"/>
      <c r="C322" s="157" t="s">
        <v>920</v>
      </c>
      <c r="D322" s="157"/>
      <c r="E322" s="8"/>
    </row>
    <row r="323" spans="2:6" s="14" customFormat="1" ht="47.25" x14ac:dyDescent="0.25">
      <c r="B323" s="94" t="s">
        <v>921</v>
      </c>
      <c r="C323" s="45" t="s">
        <v>1702</v>
      </c>
      <c r="D323" s="45"/>
      <c r="E323" s="45"/>
      <c r="F323" s="23"/>
    </row>
    <row r="324" spans="2:6" ht="31.5" x14ac:dyDescent="0.25">
      <c r="B324" s="11"/>
      <c r="C324" s="157" t="s">
        <v>922</v>
      </c>
      <c r="D324" s="157"/>
      <c r="E324" s="8"/>
    </row>
    <row r="325" spans="2:6" s="14" customFormat="1" ht="31.5" x14ac:dyDescent="0.25">
      <c r="B325" s="94" t="s">
        <v>923</v>
      </c>
      <c r="C325" s="45" t="s">
        <v>1703</v>
      </c>
      <c r="D325" s="45"/>
      <c r="E325" s="45"/>
      <c r="F325" s="23"/>
    </row>
    <row r="326" spans="2:6" ht="47.25" x14ac:dyDescent="0.25">
      <c r="B326" s="11"/>
      <c r="C326" s="157" t="s">
        <v>924</v>
      </c>
      <c r="D326" s="157"/>
      <c r="E326" s="8"/>
    </row>
    <row r="327" spans="2:6" s="14" customFormat="1" ht="31.5" x14ac:dyDescent="0.25">
      <c r="B327" s="94" t="s">
        <v>925</v>
      </c>
      <c r="C327" s="45" t="s">
        <v>1704</v>
      </c>
      <c r="D327" s="45"/>
      <c r="E327" s="45"/>
      <c r="F327" s="23"/>
    </row>
    <row r="328" spans="2:6" ht="31.5" x14ac:dyDescent="0.25">
      <c r="B328" s="11"/>
      <c r="C328" s="157" t="s">
        <v>926</v>
      </c>
      <c r="D328" s="157"/>
      <c r="E328" s="8"/>
    </row>
    <row r="329" spans="2:6" s="14" customFormat="1" ht="31.5" x14ac:dyDescent="0.25">
      <c r="B329" s="94" t="s">
        <v>927</v>
      </c>
      <c r="C329" s="45" t="s">
        <v>1705</v>
      </c>
      <c r="D329" s="45"/>
      <c r="E329" s="45"/>
      <c r="F329" s="23"/>
    </row>
    <row r="330" spans="2:6" ht="31.5" x14ac:dyDescent="0.25">
      <c r="B330" s="11"/>
      <c r="C330" s="157" t="s">
        <v>928</v>
      </c>
      <c r="D330" s="157"/>
      <c r="E330" s="8"/>
    </row>
    <row r="331" spans="2:6" s="16" customFormat="1" ht="15.75" customHeight="1" x14ac:dyDescent="0.25">
      <c r="B331" s="116" t="s">
        <v>2615</v>
      </c>
      <c r="C331" s="117" t="s">
        <v>2601</v>
      </c>
      <c r="D331" s="117"/>
      <c r="E331" s="118"/>
      <c r="F331" s="24"/>
    </row>
    <row r="332" spans="2:6" s="14" customFormat="1" x14ac:dyDescent="0.25">
      <c r="B332" s="94" t="s">
        <v>1706</v>
      </c>
      <c r="C332" s="45" t="s">
        <v>1293</v>
      </c>
      <c r="D332" s="45"/>
      <c r="E332" s="45"/>
      <c r="F332" s="23"/>
    </row>
    <row r="333" spans="2:6" s="14" customFormat="1" ht="47.25" x14ac:dyDescent="0.25">
      <c r="B333" s="94" t="s">
        <v>929</v>
      </c>
      <c r="C333" s="45" t="s">
        <v>1294</v>
      </c>
      <c r="D333" s="45"/>
      <c r="E333" s="45"/>
      <c r="F333" s="23"/>
    </row>
    <row r="334" spans="2:6" ht="47.25" x14ac:dyDescent="0.25">
      <c r="B334" s="11"/>
      <c r="C334" s="157" t="s">
        <v>577</v>
      </c>
      <c r="D334" s="157"/>
      <c r="E334" s="8"/>
    </row>
    <row r="335" spans="2:6" s="14" customFormat="1" ht="31.5" x14ac:dyDescent="0.25">
      <c r="B335" s="94" t="s">
        <v>2141</v>
      </c>
      <c r="C335" s="45" t="s">
        <v>1708</v>
      </c>
      <c r="D335" s="45"/>
      <c r="E335" s="45"/>
      <c r="F335" s="23"/>
    </row>
    <row r="336" spans="2:6" ht="63" x14ac:dyDescent="0.25">
      <c r="B336" s="11"/>
      <c r="C336" s="157" t="s">
        <v>933</v>
      </c>
      <c r="D336" s="157" t="s">
        <v>1709</v>
      </c>
      <c r="E336" s="8"/>
    </row>
    <row r="337" spans="2:6" s="14" customFormat="1" x14ac:dyDescent="0.25">
      <c r="B337" s="94" t="s">
        <v>2142</v>
      </c>
      <c r="C337" s="45" t="s">
        <v>1296</v>
      </c>
      <c r="D337" s="45"/>
      <c r="E337" s="45"/>
      <c r="F337" s="23"/>
    </row>
    <row r="338" spans="2:6" ht="63" x14ac:dyDescent="0.25">
      <c r="B338" s="11"/>
      <c r="C338" s="157" t="s">
        <v>580</v>
      </c>
      <c r="D338" s="157" t="s">
        <v>1709</v>
      </c>
      <c r="E338" s="8"/>
    </row>
    <row r="339" spans="2:6" s="14" customFormat="1" ht="63" x14ac:dyDescent="0.25">
      <c r="B339" s="94" t="s">
        <v>930</v>
      </c>
      <c r="C339" s="45" t="s">
        <v>1710</v>
      </c>
      <c r="D339" s="45"/>
      <c r="E339" s="45"/>
      <c r="F339" s="23"/>
    </row>
    <row r="340" spans="2:6" ht="63" x14ac:dyDescent="0.25">
      <c r="B340" s="11"/>
      <c r="C340" s="157" t="s">
        <v>936</v>
      </c>
      <c r="D340" s="157" t="s">
        <v>1711</v>
      </c>
      <c r="E340" s="8"/>
    </row>
    <row r="341" spans="2:6" s="14" customFormat="1" ht="47.25" x14ac:dyDescent="0.25">
      <c r="B341" s="94" t="s">
        <v>2143</v>
      </c>
      <c r="C341" s="45" t="s">
        <v>1712</v>
      </c>
      <c r="D341" s="45"/>
      <c r="E341" s="45"/>
      <c r="F341" s="23"/>
    </row>
    <row r="342" spans="2:6" ht="47.25" x14ac:dyDescent="0.25">
      <c r="B342" s="11"/>
      <c r="C342" s="157" t="s">
        <v>937</v>
      </c>
      <c r="D342" s="157" t="s">
        <v>1894</v>
      </c>
      <c r="E342" s="8"/>
    </row>
    <row r="343" spans="2:6" s="14" customFormat="1" x14ac:dyDescent="0.25">
      <c r="B343" s="94" t="s">
        <v>2144</v>
      </c>
      <c r="C343" s="45" t="s">
        <v>1297</v>
      </c>
      <c r="D343" s="45"/>
      <c r="E343" s="45"/>
      <c r="F343" s="23"/>
    </row>
    <row r="344" spans="2:6" x14ac:dyDescent="0.25">
      <c r="B344" s="11"/>
      <c r="C344" s="157" t="s">
        <v>582</v>
      </c>
      <c r="D344" s="157"/>
      <c r="E344" s="8"/>
    </row>
    <row r="345" spans="2:6" s="14" customFormat="1" ht="47.25" x14ac:dyDescent="0.25">
      <c r="B345" s="94" t="s">
        <v>2145</v>
      </c>
      <c r="C345" s="45" t="s">
        <v>1298</v>
      </c>
      <c r="D345" s="45"/>
      <c r="E345" s="45"/>
      <c r="F345" s="23"/>
    </row>
    <row r="346" spans="2:6" ht="47.25" x14ac:dyDescent="0.25">
      <c r="B346" s="11"/>
      <c r="C346" s="157" t="s">
        <v>583</v>
      </c>
      <c r="D346" s="157"/>
      <c r="E346" s="8"/>
    </row>
    <row r="347" spans="2:6" s="14" customFormat="1" ht="31.5" x14ac:dyDescent="0.25">
      <c r="B347" s="94" t="s">
        <v>2146</v>
      </c>
      <c r="C347" s="45" t="s">
        <v>1300</v>
      </c>
      <c r="D347" s="45"/>
      <c r="E347" s="45"/>
      <c r="F347" s="23"/>
    </row>
    <row r="348" spans="2:6" ht="31.5" x14ac:dyDescent="0.25">
      <c r="B348" s="11"/>
      <c r="C348" s="157" t="s">
        <v>584</v>
      </c>
      <c r="D348" s="157"/>
      <c r="E348" s="8"/>
    </row>
    <row r="349" spans="2:6" s="14" customFormat="1" ht="47.25" x14ac:dyDescent="0.25">
      <c r="B349" s="94" t="s">
        <v>2147</v>
      </c>
      <c r="C349" s="45" t="s">
        <v>1301</v>
      </c>
      <c r="D349" s="45"/>
      <c r="E349" s="45"/>
      <c r="F349" s="23"/>
    </row>
    <row r="350" spans="2:6" ht="47.25" x14ac:dyDescent="0.25">
      <c r="B350" s="11"/>
      <c r="C350" s="157" t="s">
        <v>586</v>
      </c>
      <c r="D350" s="157" t="s">
        <v>1713</v>
      </c>
      <c r="E350" s="8"/>
    </row>
    <row r="351" spans="2:6" s="14" customFormat="1" ht="63" x14ac:dyDescent="0.25">
      <c r="B351" s="19" t="s">
        <v>2148</v>
      </c>
      <c r="C351" s="45" t="s">
        <v>1302</v>
      </c>
      <c r="D351" s="45"/>
      <c r="E351" s="45"/>
      <c r="F351" s="23"/>
    </row>
    <row r="352" spans="2:6" ht="47.25" x14ac:dyDescent="0.25">
      <c r="B352" s="37"/>
      <c r="C352" s="160" t="s">
        <v>587</v>
      </c>
      <c r="D352" s="157" t="s">
        <v>1714</v>
      </c>
      <c r="E352" s="8"/>
    </row>
    <row r="353" spans="2:6" x14ac:dyDescent="0.25">
      <c r="B353" s="41"/>
      <c r="C353" s="160" t="s">
        <v>588</v>
      </c>
      <c r="D353" s="157"/>
      <c r="E353" s="8"/>
    </row>
    <row r="354" spans="2:6" s="14" customFormat="1" ht="31.5" x14ac:dyDescent="0.25">
      <c r="B354" s="20" t="s">
        <v>2149</v>
      </c>
      <c r="C354" s="45" t="s">
        <v>1303</v>
      </c>
      <c r="D354" s="45"/>
      <c r="E354" s="45"/>
      <c r="F354" s="23"/>
    </row>
    <row r="355" spans="2:6" ht="31.5" x14ac:dyDescent="0.25">
      <c r="B355" s="11"/>
      <c r="C355" s="157" t="s">
        <v>589</v>
      </c>
      <c r="D355" s="157"/>
      <c r="E355" s="8"/>
    </row>
    <row r="356" spans="2:6" s="14" customFormat="1" ht="63" x14ac:dyDescent="0.25">
      <c r="B356" s="94" t="s">
        <v>2150</v>
      </c>
      <c r="C356" s="45" t="s">
        <v>1715</v>
      </c>
      <c r="D356" s="45"/>
      <c r="E356" s="45"/>
      <c r="F356" s="23"/>
    </row>
    <row r="357" spans="2:6" ht="63" x14ac:dyDescent="0.25">
      <c r="B357" s="11"/>
      <c r="C357" s="157" t="s">
        <v>938</v>
      </c>
      <c r="D357" s="157" t="s">
        <v>1299</v>
      </c>
      <c r="E357" s="8"/>
    </row>
    <row r="358" spans="2:6" s="14" customFormat="1" ht="15.75" customHeight="1" x14ac:dyDescent="0.25">
      <c r="B358" s="94" t="s">
        <v>2151</v>
      </c>
      <c r="C358" s="45" t="s">
        <v>1305</v>
      </c>
      <c r="D358" s="45"/>
      <c r="E358" s="45"/>
      <c r="F358" s="23"/>
    </row>
    <row r="359" spans="2:6" x14ac:dyDescent="0.25">
      <c r="B359" s="11"/>
      <c r="C359" s="157" t="s">
        <v>591</v>
      </c>
      <c r="D359" s="157"/>
      <c r="E359" s="8"/>
    </row>
    <row r="360" spans="2:6" s="14" customFormat="1" x14ac:dyDescent="0.25">
      <c r="B360" s="94" t="s">
        <v>2152</v>
      </c>
      <c r="C360" s="45" t="s">
        <v>1306</v>
      </c>
      <c r="D360" s="45"/>
      <c r="E360" s="45"/>
      <c r="F360" s="23"/>
    </row>
    <row r="361" spans="2:6" x14ac:dyDescent="0.25">
      <c r="B361" s="11"/>
      <c r="C361" s="157" t="s">
        <v>592</v>
      </c>
      <c r="D361" s="157"/>
      <c r="E361" s="8"/>
    </row>
    <row r="362" spans="2:6" s="14" customFormat="1" ht="31.5" x14ac:dyDescent="0.25">
      <c r="B362" s="94" t="s">
        <v>2153</v>
      </c>
      <c r="C362" s="45" t="s">
        <v>1307</v>
      </c>
      <c r="D362" s="45"/>
      <c r="E362" s="45"/>
      <c r="F362" s="23"/>
    </row>
    <row r="363" spans="2:6" ht="47.25" x14ac:dyDescent="0.25">
      <c r="B363" s="11"/>
      <c r="C363" s="157" t="s">
        <v>593</v>
      </c>
      <c r="D363" s="157" t="s">
        <v>1292</v>
      </c>
      <c r="E363" s="8"/>
    </row>
    <row r="364" spans="2:6" s="14" customFormat="1" ht="47.25" x14ac:dyDescent="0.25">
      <c r="B364" s="94" t="s">
        <v>2154</v>
      </c>
      <c r="C364" s="45" t="s">
        <v>1308</v>
      </c>
      <c r="D364" s="45"/>
      <c r="E364" s="45"/>
      <c r="F364" s="23"/>
    </row>
    <row r="365" spans="2:6" ht="31.5" x14ac:dyDescent="0.25">
      <c r="B365" s="11"/>
      <c r="C365" s="157" t="s">
        <v>594</v>
      </c>
      <c r="D365" s="157"/>
      <c r="E365" s="8"/>
    </row>
    <row r="366" spans="2:6" s="14" customFormat="1" ht="31.5" x14ac:dyDescent="0.25">
      <c r="B366" s="94" t="s">
        <v>2155</v>
      </c>
      <c r="C366" s="45" t="s">
        <v>1309</v>
      </c>
      <c r="D366" s="45"/>
      <c r="E366" s="45"/>
      <c r="F366" s="23"/>
    </row>
    <row r="367" spans="2:6" x14ac:dyDescent="0.25">
      <c r="B367" s="11"/>
      <c r="C367" s="157" t="s">
        <v>595</v>
      </c>
      <c r="D367" s="157"/>
      <c r="E367" s="8"/>
    </row>
    <row r="368" spans="2:6" s="14" customFormat="1" x14ac:dyDescent="0.25">
      <c r="B368" s="94" t="s">
        <v>1707</v>
      </c>
      <c r="C368" s="45" t="s">
        <v>1310</v>
      </c>
      <c r="D368" s="45"/>
      <c r="E368" s="45"/>
      <c r="F368" s="23"/>
    </row>
    <row r="369" spans="2:6" s="14" customFormat="1" ht="63" x14ac:dyDescent="0.25">
      <c r="B369" s="94" t="s">
        <v>931</v>
      </c>
      <c r="C369" s="45" t="s">
        <v>2702</v>
      </c>
      <c r="D369" s="45"/>
      <c r="E369" s="45"/>
      <c r="F369" s="23"/>
    </row>
    <row r="370" spans="2:6" ht="47.25" x14ac:dyDescent="0.25">
      <c r="B370" s="11"/>
      <c r="C370" s="157" t="s">
        <v>2703</v>
      </c>
      <c r="D370" s="157"/>
      <c r="E370" s="8"/>
    </row>
    <row r="371" spans="2:6" s="14" customFormat="1" ht="31.5" x14ac:dyDescent="0.25">
      <c r="B371" s="94" t="s">
        <v>932</v>
      </c>
      <c r="C371" s="45" t="s">
        <v>1591</v>
      </c>
      <c r="D371" s="45"/>
      <c r="E371" s="45"/>
      <c r="F371" s="23"/>
    </row>
    <row r="372" spans="2:6" ht="31.5" x14ac:dyDescent="0.25">
      <c r="B372" s="11"/>
      <c r="C372" s="157" t="s">
        <v>597</v>
      </c>
      <c r="D372" s="157"/>
      <c r="E372" s="8"/>
    </row>
    <row r="373" spans="2:6" s="14" customFormat="1" ht="31.5" x14ac:dyDescent="0.25">
      <c r="B373" s="94" t="s">
        <v>934</v>
      </c>
      <c r="C373" s="45" t="s">
        <v>1311</v>
      </c>
      <c r="D373" s="45"/>
      <c r="E373" s="45"/>
      <c r="F373" s="23"/>
    </row>
    <row r="374" spans="2:6" ht="47.25" x14ac:dyDescent="0.25">
      <c r="B374" s="11"/>
      <c r="C374" s="157" t="s">
        <v>598</v>
      </c>
      <c r="D374" s="157" t="s">
        <v>1717</v>
      </c>
      <c r="E374" s="8"/>
    </row>
    <row r="375" spans="2:6" s="14" customFormat="1" ht="31.5" x14ac:dyDescent="0.25">
      <c r="B375" s="94" t="s">
        <v>2156</v>
      </c>
      <c r="C375" s="45" t="s">
        <v>1592</v>
      </c>
      <c r="D375" s="45"/>
      <c r="E375" s="45"/>
      <c r="F375" s="23"/>
    </row>
    <row r="376" spans="2:6" ht="47.25" x14ac:dyDescent="0.25">
      <c r="B376" s="11"/>
      <c r="C376" s="157" t="s">
        <v>600</v>
      </c>
      <c r="D376" s="157" t="s">
        <v>1718</v>
      </c>
      <c r="E376" s="8"/>
    </row>
    <row r="377" spans="2:6" s="14" customFormat="1" x14ac:dyDescent="0.25">
      <c r="B377" s="94" t="s">
        <v>2157</v>
      </c>
      <c r="C377" s="45" t="s">
        <v>1312</v>
      </c>
      <c r="D377" s="45"/>
      <c r="E377" s="45"/>
      <c r="F377" s="23"/>
    </row>
    <row r="378" spans="2:6" ht="47.25" x14ac:dyDescent="0.25">
      <c r="B378" s="11"/>
      <c r="C378" s="157" t="s">
        <v>599</v>
      </c>
      <c r="D378" s="157" t="s">
        <v>1719</v>
      </c>
      <c r="E378" s="8"/>
    </row>
    <row r="379" spans="2:6" s="14" customFormat="1" x14ac:dyDescent="0.25">
      <c r="B379" s="94" t="s">
        <v>2158</v>
      </c>
      <c r="C379" s="45" t="s">
        <v>1313</v>
      </c>
      <c r="D379" s="45"/>
      <c r="E379" s="45"/>
      <c r="F379" s="23"/>
    </row>
    <row r="380" spans="2:6" ht="47.25" x14ac:dyDescent="0.25">
      <c r="B380" s="11"/>
      <c r="C380" s="157" t="s">
        <v>601</v>
      </c>
      <c r="D380" s="157" t="s">
        <v>1719</v>
      </c>
      <c r="E380" s="8"/>
    </row>
    <row r="381" spans="2:6" s="14" customFormat="1" ht="31.5" x14ac:dyDescent="0.25">
      <c r="B381" s="94" t="s">
        <v>2159</v>
      </c>
      <c r="C381" s="45" t="s">
        <v>1720</v>
      </c>
      <c r="D381" s="45"/>
      <c r="E381" s="45"/>
      <c r="F381" s="23"/>
    </row>
    <row r="382" spans="2:6" ht="47.25" x14ac:dyDescent="0.25">
      <c r="B382" s="11"/>
      <c r="C382" s="157" t="s">
        <v>940</v>
      </c>
      <c r="D382" s="157" t="s">
        <v>1721</v>
      </c>
      <c r="E382" s="8"/>
    </row>
    <row r="383" spans="2:6" ht="35.25" customHeight="1" x14ac:dyDescent="0.25">
      <c r="B383" s="55" t="s">
        <v>935</v>
      </c>
      <c r="C383" s="101" t="s">
        <v>2274</v>
      </c>
      <c r="D383" s="102"/>
      <c r="E383" s="103"/>
    </row>
    <row r="384" spans="2:6" ht="47.25" x14ac:dyDescent="0.25">
      <c r="B384" s="37"/>
      <c r="C384" s="157" t="s">
        <v>2303</v>
      </c>
      <c r="D384" s="157"/>
      <c r="E384" s="8"/>
    </row>
    <row r="385" spans="2:6" s="14" customFormat="1" x14ac:dyDescent="0.25">
      <c r="B385" s="19" t="s">
        <v>1716</v>
      </c>
      <c r="C385" s="45" t="s">
        <v>1314</v>
      </c>
      <c r="D385" s="45"/>
      <c r="E385" s="45"/>
      <c r="F385" s="23"/>
    </row>
    <row r="386" spans="2:6" s="14" customFormat="1" ht="63" x14ac:dyDescent="0.25">
      <c r="B386" s="19" t="s">
        <v>939</v>
      </c>
      <c r="C386" s="45" t="s">
        <v>2275</v>
      </c>
      <c r="D386" s="45"/>
      <c r="E386" s="45"/>
      <c r="F386" s="23"/>
    </row>
    <row r="387" spans="2:6" ht="63" x14ac:dyDescent="0.25">
      <c r="B387" s="37"/>
      <c r="C387" s="139" t="s">
        <v>2276</v>
      </c>
      <c r="D387" s="157"/>
      <c r="E387" s="8"/>
    </row>
    <row r="388" spans="2:6" ht="78.75" x14ac:dyDescent="0.25">
      <c r="B388" s="40"/>
      <c r="C388" s="160" t="s">
        <v>2768</v>
      </c>
      <c r="D388" s="157"/>
      <c r="E388" s="8"/>
    </row>
    <row r="389" spans="2:6" ht="94.5" x14ac:dyDescent="0.25">
      <c r="B389" s="40"/>
      <c r="C389" s="160" t="s">
        <v>2764</v>
      </c>
      <c r="D389" s="157"/>
      <c r="E389" s="8"/>
    </row>
    <row r="390" spans="2:6" ht="94.5" x14ac:dyDescent="0.25">
      <c r="B390" s="40"/>
      <c r="C390" s="160" t="s">
        <v>2765</v>
      </c>
      <c r="D390" s="157"/>
      <c r="E390" s="8"/>
    </row>
    <row r="391" spans="2:6" ht="94.5" x14ac:dyDescent="0.25">
      <c r="B391" s="40"/>
      <c r="C391" s="160" t="s">
        <v>2766</v>
      </c>
      <c r="D391" s="157"/>
      <c r="E391" s="8"/>
    </row>
    <row r="392" spans="2:6" ht="94.5" x14ac:dyDescent="0.25">
      <c r="B392" s="40"/>
      <c r="C392" s="160" t="s">
        <v>2767</v>
      </c>
      <c r="D392" s="157"/>
      <c r="E392" s="8"/>
    </row>
    <row r="393" spans="2:6" ht="110.25" x14ac:dyDescent="0.25">
      <c r="B393" s="40"/>
      <c r="C393" s="160" t="s">
        <v>2755</v>
      </c>
      <c r="D393" s="157"/>
      <c r="E393" s="8"/>
    </row>
    <row r="394" spans="2:6" ht="31.5" x14ac:dyDescent="0.25">
      <c r="B394" s="40"/>
      <c r="C394" s="160" t="s">
        <v>941</v>
      </c>
      <c r="D394" s="157" t="s">
        <v>1315</v>
      </c>
      <c r="E394" s="8"/>
    </row>
    <row r="395" spans="2:6" ht="31.5" x14ac:dyDescent="0.25">
      <c r="B395" s="40"/>
      <c r="C395" s="160" t="s">
        <v>942</v>
      </c>
      <c r="D395" s="157" t="s">
        <v>1315</v>
      </c>
      <c r="E395" s="8"/>
    </row>
    <row r="396" spans="2:6" ht="189" x14ac:dyDescent="0.25">
      <c r="B396" s="40"/>
      <c r="C396" s="160" t="s">
        <v>943</v>
      </c>
      <c r="D396" s="157" t="s">
        <v>1905</v>
      </c>
      <c r="E396" s="8"/>
    </row>
    <row r="397" spans="2:6" ht="126" x14ac:dyDescent="0.25">
      <c r="B397" s="40"/>
      <c r="C397" s="160" t="s">
        <v>944</v>
      </c>
      <c r="D397" s="157" t="s">
        <v>1906</v>
      </c>
      <c r="E397" s="8"/>
    </row>
    <row r="398" spans="2:6" ht="31.5" x14ac:dyDescent="0.25">
      <c r="B398" s="40"/>
      <c r="C398" s="160" t="s">
        <v>945</v>
      </c>
      <c r="D398" s="157" t="s">
        <v>1315</v>
      </c>
      <c r="E398" s="8"/>
    </row>
    <row r="399" spans="2:6" ht="236.25" x14ac:dyDescent="0.25">
      <c r="B399" s="40"/>
      <c r="C399" s="160" t="s">
        <v>946</v>
      </c>
      <c r="D399" s="157" t="s">
        <v>2458</v>
      </c>
      <c r="E399" s="8"/>
    </row>
    <row r="400" spans="2:6" ht="157.5" x14ac:dyDescent="0.25">
      <c r="B400" s="40"/>
      <c r="C400" s="160" t="s">
        <v>947</v>
      </c>
      <c r="D400" s="157" t="s">
        <v>2459</v>
      </c>
      <c r="E400" s="8"/>
    </row>
    <row r="401" spans="2:6" s="14" customFormat="1" ht="63" x14ac:dyDescent="0.25">
      <c r="B401" s="94" t="s">
        <v>2160</v>
      </c>
      <c r="C401" s="45" t="s">
        <v>1722</v>
      </c>
      <c r="D401" s="45"/>
      <c r="E401" s="45"/>
      <c r="F401" s="23"/>
    </row>
    <row r="402" spans="2:6" ht="63" x14ac:dyDescent="0.25">
      <c r="B402" s="37"/>
      <c r="C402" s="160" t="s">
        <v>606</v>
      </c>
      <c r="D402" s="157"/>
      <c r="E402" s="8"/>
    </row>
    <row r="403" spans="2:6" ht="94.5" x14ac:dyDescent="0.25">
      <c r="B403" s="41"/>
      <c r="C403" s="160" t="s">
        <v>607</v>
      </c>
      <c r="D403" s="157"/>
      <c r="E403" s="8"/>
    </row>
    <row r="404" spans="2:6" s="14" customFormat="1" ht="78.75" x14ac:dyDescent="0.25">
      <c r="B404" s="20" t="s">
        <v>2161</v>
      </c>
      <c r="C404" s="45" t="s">
        <v>2277</v>
      </c>
      <c r="D404" s="45"/>
      <c r="E404" s="45"/>
      <c r="F404" s="23"/>
    </row>
    <row r="405" spans="2:6" ht="47.25" x14ac:dyDescent="0.25">
      <c r="B405" s="37"/>
      <c r="C405" s="157" t="s">
        <v>2704</v>
      </c>
      <c r="D405" s="157" t="s">
        <v>1896</v>
      </c>
      <c r="E405" s="8"/>
    </row>
    <row r="406" spans="2:6" ht="31.5" x14ac:dyDescent="0.25">
      <c r="B406" s="41"/>
      <c r="C406" s="162" t="s">
        <v>2278</v>
      </c>
      <c r="D406" s="157"/>
      <c r="E406" s="8"/>
    </row>
    <row r="407" spans="2:6" s="14" customFormat="1" ht="63" x14ac:dyDescent="0.25">
      <c r="B407" s="94" t="s">
        <v>2162</v>
      </c>
      <c r="C407" s="45" t="s">
        <v>1723</v>
      </c>
      <c r="D407" s="45"/>
      <c r="E407" s="45"/>
      <c r="F407" s="23"/>
    </row>
    <row r="408" spans="2:6" ht="63" x14ac:dyDescent="0.25">
      <c r="B408" s="11"/>
      <c r="C408" s="157" t="s">
        <v>948</v>
      </c>
      <c r="D408" s="157"/>
      <c r="E408" s="8"/>
    </row>
    <row r="409" spans="2:6" s="14" customFormat="1" ht="63" x14ac:dyDescent="0.25">
      <c r="B409" s="19" t="s">
        <v>2163</v>
      </c>
      <c r="C409" s="45" t="s">
        <v>2279</v>
      </c>
      <c r="D409" s="45"/>
      <c r="E409" s="45"/>
      <c r="F409" s="23"/>
    </row>
    <row r="410" spans="2:6" ht="47.25" x14ac:dyDescent="0.25">
      <c r="B410" s="37"/>
      <c r="C410" s="139" t="s">
        <v>2705</v>
      </c>
      <c r="D410" s="157"/>
      <c r="E410" s="8"/>
    </row>
    <row r="411" spans="2:6" ht="180.75" customHeight="1" x14ac:dyDescent="0.25">
      <c r="B411" s="40"/>
      <c r="C411" s="160" t="s">
        <v>949</v>
      </c>
      <c r="D411" s="157" t="s">
        <v>1316</v>
      </c>
      <c r="E411" s="8"/>
    </row>
    <row r="412" spans="2:6" ht="220.5" x14ac:dyDescent="0.25">
      <c r="B412" s="40"/>
      <c r="C412" s="160" t="s">
        <v>950</v>
      </c>
      <c r="D412" s="157" t="s">
        <v>1317</v>
      </c>
      <c r="E412" s="8"/>
    </row>
    <row r="413" spans="2:6" ht="283.5" x14ac:dyDescent="0.25">
      <c r="B413" s="40"/>
      <c r="C413" s="160" t="s">
        <v>951</v>
      </c>
      <c r="D413" s="158" t="s">
        <v>2710</v>
      </c>
      <c r="E413" s="8"/>
    </row>
    <row r="414" spans="2:6" x14ac:dyDescent="0.25">
      <c r="B414" s="40"/>
      <c r="C414" s="160" t="s">
        <v>608</v>
      </c>
      <c r="D414" s="157"/>
      <c r="E414" s="8"/>
    </row>
    <row r="415" spans="2:6" ht="141.75" x14ac:dyDescent="0.25">
      <c r="B415" s="40"/>
      <c r="C415" s="160" t="s">
        <v>952</v>
      </c>
      <c r="D415" s="157" t="s">
        <v>1318</v>
      </c>
      <c r="E415" s="8"/>
    </row>
    <row r="416" spans="2:6" ht="47.25" x14ac:dyDescent="0.25">
      <c r="B416" s="41"/>
      <c r="C416" s="160" t="s">
        <v>953</v>
      </c>
      <c r="D416" s="157"/>
      <c r="E416" s="8"/>
    </row>
    <row r="417" spans="2:6" s="14" customFormat="1" ht="78.75" x14ac:dyDescent="0.25">
      <c r="B417" s="20" t="s">
        <v>2164</v>
      </c>
      <c r="C417" s="45" t="s">
        <v>1724</v>
      </c>
      <c r="D417" s="45"/>
      <c r="E417" s="45"/>
      <c r="F417" s="23"/>
    </row>
    <row r="418" spans="2:6" ht="63" x14ac:dyDescent="0.25">
      <c r="B418" s="11"/>
      <c r="C418" s="157" t="s">
        <v>954</v>
      </c>
      <c r="D418" s="157"/>
      <c r="E418" s="8"/>
    </row>
    <row r="419" spans="2:6" s="16" customFormat="1" ht="15.75" customHeight="1" x14ac:dyDescent="0.25">
      <c r="B419" s="116" t="s">
        <v>2616</v>
      </c>
      <c r="C419" s="117" t="s">
        <v>2603</v>
      </c>
      <c r="D419" s="117"/>
      <c r="E419" s="118"/>
      <c r="F419" s="24"/>
    </row>
    <row r="420" spans="2:6" s="14" customFormat="1" ht="47.25" x14ac:dyDescent="0.25">
      <c r="B420" s="94" t="s">
        <v>955</v>
      </c>
      <c r="C420" s="45" t="s">
        <v>1725</v>
      </c>
      <c r="D420" s="45"/>
      <c r="E420" s="45"/>
      <c r="F420" s="23"/>
    </row>
    <row r="421" spans="2:6" ht="31.5" x14ac:dyDescent="0.25">
      <c r="B421" s="11"/>
      <c r="C421" s="157" t="s">
        <v>956</v>
      </c>
      <c r="D421" s="157"/>
      <c r="E421" s="8"/>
    </row>
    <row r="422" spans="2:6" s="14" customFormat="1" ht="78.75" x14ac:dyDescent="0.25">
      <c r="B422" s="19" t="s">
        <v>957</v>
      </c>
      <c r="C422" s="45" t="s">
        <v>1726</v>
      </c>
      <c r="D422" s="45"/>
      <c r="E422" s="45"/>
      <c r="F422" s="23"/>
    </row>
    <row r="423" spans="2:6" ht="31.5" x14ac:dyDescent="0.25">
      <c r="B423" s="37"/>
      <c r="C423" s="160" t="s">
        <v>958</v>
      </c>
      <c r="D423" s="157" t="s">
        <v>1907</v>
      </c>
      <c r="E423" s="8"/>
    </row>
    <row r="424" spans="2:6" ht="31.5" x14ac:dyDescent="0.25">
      <c r="B424" s="41"/>
      <c r="C424" s="160" t="s">
        <v>959</v>
      </c>
      <c r="D424" s="157"/>
      <c r="E424" s="8"/>
    </row>
    <row r="425" spans="2:6" s="14" customFormat="1" ht="47.25" x14ac:dyDescent="0.25">
      <c r="B425" s="20" t="s">
        <v>960</v>
      </c>
      <c r="C425" s="45" t="s">
        <v>1727</v>
      </c>
      <c r="D425" s="45"/>
      <c r="E425" s="45"/>
      <c r="F425" s="23"/>
    </row>
    <row r="426" spans="2:6" ht="47.25" x14ac:dyDescent="0.25">
      <c r="B426" s="11"/>
      <c r="C426" s="157" t="s">
        <v>961</v>
      </c>
      <c r="D426" s="157"/>
      <c r="E426" s="8"/>
    </row>
    <row r="427" spans="2:6" s="14" customFormat="1" ht="31.5" x14ac:dyDescent="0.25">
      <c r="B427" s="94" t="s">
        <v>962</v>
      </c>
      <c r="C427" s="45" t="s">
        <v>1728</v>
      </c>
      <c r="D427" s="45"/>
      <c r="E427" s="45"/>
      <c r="F427" s="23"/>
    </row>
    <row r="428" spans="2:6" ht="63" x14ac:dyDescent="0.25">
      <c r="B428" s="11"/>
      <c r="C428" s="157" t="s">
        <v>963</v>
      </c>
      <c r="D428" s="157" t="s">
        <v>1908</v>
      </c>
      <c r="E428" s="8"/>
    </row>
    <row r="429" spans="2:6" s="14" customFormat="1" ht="31.5" x14ac:dyDescent="0.25">
      <c r="B429" s="94" t="s">
        <v>964</v>
      </c>
      <c r="C429" s="45" t="s">
        <v>1729</v>
      </c>
      <c r="D429" s="45"/>
      <c r="E429" s="45"/>
      <c r="F429" s="23"/>
    </row>
    <row r="430" spans="2:6" ht="31.5" x14ac:dyDescent="0.25">
      <c r="B430" s="11"/>
      <c r="C430" s="157" t="s">
        <v>965</v>
      </c>
      <c r="D430" s="157"/>
      <c r="E430" s="8"/>
    </row>
    <row r="431" spans="2:6" s="14" customFormat="1" ht="31.5" x14ac:dyDescent="0.25">
      <c r="B431" s="94" t="s">
        <v>966</v>
      </c>
      <c r="C431" s="45" t="s">
        <v>1730</v>
      </c>
      <c r="D431" s="45"/>
      <c r="E431" s="45"/>
      <c r="F431" s="23"/>
    </row>
    <row r="432" spans="2:6" ht="31.5" x14ac:dyDescent="0.25">
      <c r="B432" s="11"/>
      <c r="C432" s="157" t="s">
        <v>967</v>
      </c>
      <c r="D432" s="157"/>
      <c r="E432" s="8"/>
    </row>
    <row r="433" spans="2:6" s="14" customFormat="1" ht="31.5" x14ac:dyDescent="0.25">
      <c r="B433" s="94" t="s">
        <v>968</v>
      </c>
      <c r="C433" s="45" t="s">
        <v>2165</v>
      </c>
      <c r="D433" s="45"/>
      <c r="E433" s="45"/>
      <c r="F433" s="23"/>
    </row>
    <row r="434" spans="2:6" ht="31.5" x14ac:dyDescent="0.25">
      <c r="B434" s="11"/>
      <c r="C434" s="156" t="s">
        <v>2280</v>
      </c>
      <c r="D434" s="156"/>
      <c r="E434" s="8"/>
    </row>
    <row r="435" spans="2:6" s="14" customFormat="1" ht="63" x14ac:dyDescent="0.25">
      <c r="B435" s="94" t="s">
        <v>969</v>
      </c>
      <c r="C435" s="45" t="s">
        <v>1731</v>
      </c>
      <c r="D435" s="45"/>
      <c r="E435" s="45"/>
      <c r="F435" s="23"/>
    </row>
    <row r="436" spans="2:6" ht="63" x14ac:dyDescent="0.25">
      <c r="B436" s="11"/>
      <c r="C436" s="157" t="s">
        <v>970</v>
      </c>
      <c r="D436" s="157" t="s">
        <v>1732</v>
      </c>
      <c r="E436" s="8"/>
    </row>
    <row r="437" spans="2:6" s="14" customFormat="1" ht="31.5" x14ac:dyDescent="0.25">
      <c r="B437" s="94" t="s">
        <v>971</v>
      </c>
      <c r="C437" s="45" t="s">
        <v>1733</v>
      </c>
      <c r="D437" s="45"/>
      <c r="E437" s="45"/>
      <c r="F437" s="23"/>
    </row>
    <row r="438" spans="2:6" ht="31.5" x14ac:dyDescent="0.25">
      <c r="B438" s="11"/>
      <c r="C438" s="157" t="s">
        <v>972</v>
      </c>
      <c r="D438" s="157" t="s">
        <v>2711</v>
      </c>
      <c r="E438" s="8"/>
    </row>
    <row r="439" spans="2:6" s="14" customFormat="1" ht="31.5" x14ac:dyDescent="0.25">
      <c r="B439" s="94" t="s">
        <v>973</v>
      </c>
      <c r="C439" s="45" t="s">
        <v>1734</v>
      </c>
      <c r="D439" s="45"/>
      <c r="E439" s="45"/>
      <c r="F439" s="23"/>
    </row>
    <row r="440" spans="2:6" ht="63" x14ac:dyDescent="0.25">
      <c r="B440" s="11"/>
      <c r="C440" s="157" t="s">
        <v>974</v>
      </c>
      <c r="D440" s="157" t="s">
        <v>1909</v>
      </c>
      <c r="E440" s="8"/>
    </row>
    <row r="441" spans="2:6" s="14" customFormat="1" ht="47.25" x14ac:dyDescent="0.25">
      <c r="B441" s="94" t="s">
        <v>975</v>
      </c>
      <c r="C441" s="45" t="s">
        <v>1735</v>
      </c>
      <c r="D441" s="45"/>
      <c r="E441" s="45"/>
      <c r="F441" s="23"/>
    </row>
    <row r="442" spans="2:6" ht="47.25" x14ac:dyDescent="0.25">
      <c r="B442" s="11"/>
      <c r="C442" s="157" t="s">
        <v>976</v>
      </c>
      <c r="D442" s="157"/>
      <c r="E442" s="8"/>
    </row>
    <row r="443" spans="2:6" s="14" customFormat="1" ht="31.5" x14ac:dyDescent="0.25">
      <c r="B443" s="94" t="s">
        <v>977</v>
      </c>
      <c r="C443" s="45" t="s">
        <v>1736</v>
      </c>
      <c r="D443" s="45"/>
      <c r="E443" s="45"/>
      <c r="F443" s="23"/>
    </row>
    <row r="444" spans="2:6" ht="31.5" x14ac:dyDescent="0.25">
      <c r="B444" s="11"/>
      <c r="C444" s="157" t="s">
        <v>978</v>
      </c>
      <c r="D444" s="157"/>
      <c r="E444" s="8"/>
    </row>
    <row r="445" spans="2:6" s="14" customFormat="1" ht="31.5" x14ac:dyDescent="0.25">
      <c r="B445" s="94" t="s">
        <v>979</v>
      </c>
      <c r="C445" s="45" t="s">
        <v>1737</v>
      </c>
      <c r="D445" s="45"/>
      <c r="E445" s="45"/>
      <c r="F445" s="23"/>
    </row>
    <row r="446" spans="2:6" ht="31.5" x14ac:dyDescent="0.25">
      <c r="B446" s="11"/>
      <c r="C446" s="157" t="s">
        <v>980</v>
      </c>
      <c r="D446" s="157"/>
      <c r="E446" s="8"/>
    </row>
    <row r="447" spans="2:6" s="14" customFormat="1" ht="63" x14ac:dyDescent="0.25">
      <c r="B447" s="94" t="s">
        <v>981</v>
      </c>
      <c r="C447" s="45" t="s">
        <v>1738</v>
      </c>
      <c r="D447" s="45"/>
      <c r="E447" s="45"/>
      <c r="F447" s="23"/>
    </row>
    <row r="448" spans="2:6" ht="31.5" x14ac:dyDescent="0.25">
      <c r="B448" s="37"/>
      <c r="C448" s="160" t="s">
        <v>982</v>
      </c>
      <c r="D448" s="157" t="s">
        <v>2281</v>
      </c>
      <c r="E448" s="8"/>
    </row>
    <row r="449" spans="2:6" ht="31.5" x14ac:dyDescent="0.25">
      <c r="B449" s="41"/>
      <c r="C449" s="160" t="s">
        <v>983</v>
      </c>
      <c r="D449" s="157"/>
      <c r="E449" s="8"/>
    </row>
    <row r="450" spans="2:6" s="14" customFormat="1" ht="47.25" x14ac:dyDescent="0.25">
      <c r="B450" s="20" t="s">
        <v>984</v>
      </c>
      <c r="C450" s="45" t="s">
        <v>1739</v>
      </c>
      <c r="D450" s="45"/>
      <c r="E450" s="45"/>
      <c r="F450" s="23"/>
    </row>
    <row r="451" spans="2:6" ht="47.25" x14ac:dyDescent="0.25">
      <c r="B451" s="11"/>
      <c r="C451" s="157" t="s">
        <v>985</v>
      </c>
      <c r="D451" s="157" t="s">
        <v>1740</v>
      </c>
      <c r="E451" s="8"/>
    </row>
    <row r="452" spans="2:6" s="14" customFormat="1" ht="47.25" x14ac:dyDescent="0.25">
      <c r="B452" s="94" t="s">
        <v>986</v>
      </c>
      <c r="C452" s="45" t="s">
        <v>1741</v>
      </c>
      <c r="D452" s="45"/>
      <c r="E452" s="45"/>
      <c r="F452" s="23"/>
    </row>
    <row r="453" spans="2:6" ht="47.25" x14ac:dyDescent="0.25">
      <c r="B453" s="11"/>
      <c r="C453" s="157" t="s">
        <v>987</v>
      </c>
      <c r="D453" s="157"/>
      <c r="E453" s="8"/>
    </row>
    <row r="454" spans="2:6" s="14" customFormat="1" ht="94.5" x14ac:dyDescent="0.25">
      <c r="B454" s="19" t="s">
        <v>988</v>
      </c>
      <c r="C454" s="45" t="s">
        <v>1742</v>
      </c>
      <c r="D454" s="45"/>
      <c r="E454" s="45"/>
      <c r="F454" s="23"/>
    </row>
    <row r="455" spans="2:6" ht="63" x14ac:dyDescent="0.25">
      <c r="B455" s="37"/>
      <c r="C455" s="160" t="s">
        <v>989</v>
      </c>
      <c r="D455" s="157"/>
      <c r="E455" s="11"/>
    </row>
    <row r="456" spans="2:6" ht="31.5" x14ac:dyDescent="0.25">
      <c r="B456" s="41"/>
      <c r="C456" s="160" t="s">
        <v>990</v>
      </c>
      <c r="D456" s="157" t="s">
        <v>1910</v>
      </c>
      <c r="E456" s="8"/>
    </row>
    <row r="457" spans="2:6" s="14" customFormat="1" ht="31.5" x14ac:dyDescent="0.25">
      <c r="B457" s="20" t="s">
        <v>991</v>
      </c>
      <c r="C457" s="45" t="s">
        <v>1743</v>
      </c>
      <c r="D457" s="45"/>
      <c r="E457" s="45"/>
      <c r="F457" s="23"/>
    </row>
    <row r="458" spans="2:6" ht="31.5" x14ac:dyDescent="0.25">
      <c r="B458" s="11"/>
      <c r="C458" s="157" t="s">
        <v>992</v>
      </c>
      <c r="D458" s="157"/>
      <c r="E458" s="8"/>
    </row>
    <row r="459" spans="2:6" s="14" customFormat="1" ht="78.75" x14ac:dyDescent="0.25">
      <c r="B459" s="94" t="s">
        <v>993</v>
      </c>
      <c r="C459" s="45" t="s">
        <v>1744</v>
      </c>
      <c r="D459" s="45"/>
      <c r="E459" s="45"/>
      <c r="F459" s="23"/>
    </row>
    <row r="460" spans="2:6" ht="63" x14ac:dyDescent="0.25">
      <c r="B460" s="11"/>
      <c r="C460" s="157" t="s">
        <v>994</v>
      </c>
      <c r="D460" s="157" t="s">
        <v>1911</v>
      </c>
      <c r="E460" s="8"/>
    </row>
    <row r="461" spans="2:6" s="14" customFormat="1" ht="31.5" x14ac:dyDescent="0.25">
      <c r="B461" s="94" t="s">
        <v>1745</v>
      </c>
      <c r="C461" s="45" t="s">
        <v>1746</v>
      </c>
      <c r="D461" s="45"/>
      <c r="E461" s="45"/>
      <c r="F461" s="23"/>
    </row>
    <row r="462" spans="2:6" s="14" customFormat="1" x14ac:dyDescent="0.25">
      <c r="B462" s="94" t="s">
        <v>995</v>
      </c>
      <c r="C462" s="45" t="s">
        <v>1747</v>
      </c>
      <c r="D462" s="45"/>
      <c r="E462" s="45"/>
      <c r="F462" s="23"/>
    </row>
    <row r="463" spans="2:6" ht="47.25" x14ac:dyDescent="0.25">
      <c r="B463" s="11"/>
      <c r="C463" s="157" t="s">
        <v>996</v>
      </c>
      <c r="D463" s="157"/>
      <c r="E463" s="8"/>
    </row>
    <row r="464" spans="2:6" s="14" customFormat="1" x14ac:dyDescent="0.25">
      <c r="B464" s="94" t="s">
        <v>997</v>
      </c>
      <c r="C464" s="45" t="s">
        <v>1748</v>
      </c>
      <c r="D464" s="45"/>
      <c r="E464" s="45"/>
      <c r="F464" s="23"/>
    </row>
    <row r="465" spans="2:6" ht="47.25" x14ac:dyDescent="0.25">
      <c r="B465" s="11"/>
      <c r="C465" s="157" t="s">
        <v>998</v>
      </c>
      <c r="D465" s="157"/>
      <c r="E465" s="8"/>
    </row>
    <row r="466" spans="2:6" s="14" customFormat="1" ht="47.25" x14ac:dyDescent="0.25">
      <c r="B466" s="94" t="s">
        <v>999</v>
      </c>
      <c r="C466" s="45" t="s">
        <v>1749</v>
      </c>
      <c r="D466" s="45"/>
      <c r="E466" s="45"/>
      <c r="F466" s="23"/>
    </row>
    <row r="467" spans="2:6" ht="63" x14ac:dyDescent="0.25">
      <c r="B467" s="11"/>
      <c r="C467" s="157" t="s">
        <v>1000</v>
      </c>
      <c r="D467" s="157"/>
      <c r="E467" s="8"/>
    </row>
    <row r="468" spans="2:6" s="14" customFormat="1" ht="31.5" x14ac:dyDescent="0.25">
      <c r="B468" s="94" t="s">
        <v>1001</v>
      </c>
      <c r="C468" s="45" t="s">
        <v>1750</v>
      </c>
      <c r="D468" s="45"/>
      <c r="E468" s="45"/>
      <c r="F468" s="23"/>
    </row>
    <row r="469" spans="2:6" ht="31.5" x14ac:dyDescent="0.25">
      <c r="B469" s="11"/>
      <c r="C469" s="157" t="s">
        <v>1002</v>
      </c>
      <c r="D469" s="157"/>
      <c r="E469" s="8"/>
    </row>
    <row r="470" spans="2:6" s="14" customFormat="1" ht="31.5" x14ac:dyDescent="0.25">
      <c r="B470" s="94" t="s">
        <v>1003</v>
      </c>
      <c r="C470" s="45" t="s">
        <v>1751</v>
      </c>
      <c r="D470" s="45"/>
      <c r="E470" s="45"/>
      <c r="F470" s="23"/>
    </row>
    <row r="471" spans="2:6" ht="31.5" x14ac:dyDescent="0.25">
      <c r="B471" s="11"/>
      <c r="C471" s="157" t="s">
        <v>1004</v>
      </c>
      <c r="D471" s="157"/>
      <c r="E471" s="8"/>
    </row>
    <row r="472" spans="2:6" s="14" customFormat="1" ht="31.5" x14ac:dyDescent="0.25">
      <c r="B472" s="94" t="s">
        <v>1005</v>
      </c>
      <c r="C472" s="45" t="s">
        <v>1752</v>
      </c>
      <c r="D472" s="45"/>
      <c r="E472" s="45"/>
      <c r="F472" s="23"/>
    </row>
    <row r="473" spans="2:6" ht="31.5" x14ac:dyDescent="0.25">
      <c r="B473" s="11"/>
      <c r="C473" s="157" t="s">
        <v>1006</v>
      </c>
      <c r="D473" s="157"/>
      <c r="E473" s="8"/>
    </row>
    <row r="474" spans="2:6" s="14" customFormat="1" ht="47.25" x14ac:dyDescent="0.25">
      <c r="B474" s="94" t="s">
        <v>1007</v>
      </c>
      <c r="C474" s="45" t="s">
        <v>1753</v>
      </c>
      <c r="D474" s="45"/>
      <c r="E474" s="45"/>
      <c r="F474" s="23"/>
    </row>
    <row r="475" spans="2:6" ht="63" x14ac:dyDescent="0.25">
      <c r="B475" s="11"/>
      <c r="C475" s="157" t="s">
        <v>1008</v>
      </c>
      <c r="D475" s="157" t="s">
        <v>1754</v>
      </c>
      <c r="E475" s="8"/>
    </row>
    <row r="476" spans="2:6" s="14" customFormat="1" ht="47.25" x14ac:dyDescent="0.25">
      <c r="B476" s="94" t="s">
        <v>2166</v>
      </c>
      <c r="C476" s="45" t="s">
        <v>1755</v>
      </c>
      <c r="D476" s="45"/>
      <c r="E476" s="45"/>
      <c r="F476" s="23"/>
    </row>
    <row r="477" spans="2:6" ht="47.25" x14ac:dyDescent="0.25">
      <c r="B477" s="11"/>
      <c r="C477" s="157" t="s">
        <v>1009</v>
      </c>
      <c r="D477" s="157"/>
      <c r="E477" s="11"/>
    </row>
    <row r="478" spans="2:6" s="14" customFormat="1" ht="47.25" x14ac:dyDescent="0.25">
      <c r="B478" s="94" t="s">
        <v>1010</v>
      </c>
      <c r="C478" s="45" t="s">
        <v>1756</v>
      </c>
      <c r="D478" s="45"/>
      <c r="E478" s="45"/>
      <c r="F478" s="23"/>
    </row>
    <row r="479" spans="2:6" ht="31.5" x14ac:dyDescent="0.25">
      <c r="B479" s="11"/>
      <c r="C479" s="157" t="s">
        <v>1011</v>
      </c>
      <c r="D479" s="157"/>
      <c r="E479" s="8"/>
    </row>
    <row r="480" spans="2:6" s="14" customFormat="1" ht="47.25" x14ac:dyDescent="0.25">
      <c r="B480" s="19" t="s">
        <v>1012</v>
      </c>
      <c r="C480" s="45" t="s">
        <v>1757</v>
      </c>
      <c r="D480" s="45"/>
      <c r="E480" s="45"/>
      <c r="F480" s="23"/>
    </row>
    <row r="481" spans="2:6" x14ac:dyDescent="0.25">
      <c r="B481" s="37"/>
      <c r="C481" s="160" t="s">
        <v>1013</v>
      </c>
      <c r="D481" s="157"/>
      <c r="E481" s="8"/>
    </row>
    <row r="482" spans="2:6" ht="31.5" x14ac:dyDescent="0.25">
      <c r="B482" s="41"/>
      <c r="C482" s="160" t="s">
        <v>1014</v>
      </c>
      <c r="D482" s="157"/>
      <c r="E482" s="8"/>
    </row>
    <row r="483" spans="2:6" s="14" customFormat="1" ht="47.25" x14ac:dyDescent="0.25">
      <c r="B483" s="20" t="s">
        <v>1015</v>
      </c>
      <c r="C483" s="45" t="s">
        <v>1758</v>
      </c>
      <c r="D483" s="45"/>
      <c r="E483" s="45"/>
      <c r="F483" s="23"/>
    </row>
    <row r="484" spans="2:6" ht="47.25" x14ac:dyDescent="0.25">
      <c r="B484" s="11"/>
      <c r="C484" s="157" t="s">
        <v>1016</v>
      </c>
      <c r="D484" s="157" t="s">
        <v>1759</v>
      </c>
      <c r="E484" s="8"/>
    </row>
    <row r="485" spans="2:6" s="14" customFormat="1" ht="31.5" x14ac:dyDescent="0.25">
      <c r="B485" s="94" t="s">
        <v>1017</v>
      </c>
      <c r="C485" s="45" t="s">
        <v>1760</v>
      </c>
      <c r="D485" s="45"/>
      <c r="E485" s="45"/>
      <c r="F485" s="23"/>
    </row>
    <row r="486" spans="2:6" ht="31.5" x14ac:dyDescent="0.25">
      <c r="B486" s="11"/>
      <c r="C486" s="157" t="s">
        <v>1018</v>
      </c>
      <c r="D486" s="157"/>
      <c r="E486" s="8"/>
    </row>
    <row r="487" spans="2:6" s="14" customFormat="1" ht="47.25" x14ac:dyDescent="0.25">
      <c r="B487" s="94" t="s">
        <v>1019</v>
      </c>
      <c r="C487" s="45" t="s">
        <v>1761</v>
      </c>
      <c r="D487" s="45"/>
      <c r="E487" s="45"/>
      <c r="F487" s="23"/>
    </row>
    <row r="488" spans="2:6" ht="47.25" x14ac:dyDescent="0.25">
      <c r="B488" s="11"/>
      <c r="C488" s="157" t="s">
        <v>1020</v>
      </c>
      <c r="D488" s="157"/>
      <c r="E488" s="8"/>
    </row>
    <row r="489" spans="2:6" s="14" customFormat="1" ht="31.5" x14ac:dyDescent="0.25">
      <c r="B489" s="94" t="s">
        <v>1021</v>
      </c>
      <c r="C489" s="45" t="s">
        <v>1762</v>
      </c>
      <c r="D489" s="45"/>
      <c r="E489" s="45"/>
      <c r="F489" s="23"/>
    </row>
    <row r="490" spans="2:6" ht="31.5" x14ac:dyDescent="0.25">
      <c r="B490" s="11"/>
      <c r="C490" s="157" t="s">
        <v>1022</v>
      </c>
      <c r="D490" s="157"/>
      <c r="E490" s="8"/>
    </row>
    <row r="491" spans="2:6" s="14" customFormat="1" ht="31.5" x14ac:dyDescent="0.25">
      <c r="B491" s="94" t="s">
        <v>1023</v>
      </c>
      <c r="C491" s="45" t="s">
        <v>1763</v>
      </c>
      <c r="D491" s="45"/>
      <c r="E491" s="45"/>
      <c r="F491" s="23"/>
    </row>
    <row r="492" spans="2:6" ht="31.5" x14ac:dyDescent="0.25">
      <c r="B492" s="11"/>
      <c r="C492" s="157" t="s">
        <v>1024</v>
      </c>
      <c r="D492" s="157"/>
      <c r="E492" s="8"/>
    </row>
    <row r="493" spans="2:6" s="14" customFormat="1" ht="63" x14ac:dyDescent="0.25">
      <c r="B493" s="94" t="s">
        <v>1025</v>
      </c>
      <c r="C493" s="45" t="s">
        <v>1764</v>
      </c>
      <c r="D493" s="45"/>
      <c r="E493" s="45"/>
      <c r="F493" s="23"/>
    </row>
    <row r="494" spans="2:6" ht="63" x14ac:dyDescent="0.25">
      <c r="B494" s="11"/>
      <c r="C494" s="157" t="s">
        <v>1026</v>
      </c>
      <c r="D494" s="157"/>
      <c r="E494" s="8"/>
    </row>
    <row r="495" spans="2:6" s="14" customFormat="1" ht="31.5" x14ac:dyDescent="0.25">
      <c r="B495" s="94" t="s">
        <v>1027</v>
      </c>
      <c r="C495" s="45" t="s">
        <v>1335</v>
      </c>
      <c r="D495" s="45"/>
      <c r="E495" s="45"/>
      <c r="F495" s="23"/>
    </row>
    <row r="496" spans="2:6" ht="31.5" x14ac:dyDescent="0.25">
      <c r="B496" s="11"/>
      <c r="C496" s="157" t="s">
        <v>637</v>
      </c>
      <c r="D496" s="157"/>
      <c r="E496" s="8"/>
    </row>
    <row r="497" spans="2:6" s="14" customFormat="1" ht="31.5" x14ac:dyDescent="0.25">
      <c r="B497" s="94" t="s">
        <v>1028</v>
      </c>
      <c r="C497" s="45" t="s">
        <v>1765</v>
      </c>
      <c r="D497" s="45"/>
      <c r="E497" s="45"/>
      <c r="F497" s="23"/>
    </row>
    <row r="498" spans="2:6" ht="31.5" x14ac:dyDescent="0.25">
      <c r="B498" s="11"/>
      <c r="C498" s="157" t="s">
        <v>1029</v>
      </c>
      <c r="D498" s="157"/>
      <c r="E498" s="8"/>
    </row>
    <row r="499" spans="2:6" s="14" customFormat="1" ht="31.5" x14ac:dyDescent="0.25">
      <c r="B499" s="94" t="s">
        <v>1030</v>
      </c>
      <c r="C499" s="45" t="s">
        <v>1766</v>
      </c>
      <c r="D499" s="45"/>
      <c r="E499" s="45"/>
      <c r="F499" s="23"/>
    </row>
    <row r="500" spans="2:6" ht="31.5" x14ac:dyDescent="0.25">
      <c r="B500" s="11"/>
      <c r="C500" s="157" t="s">
        <v>1031</v>
      </c>
      <c r="D500" s="157"/>
      <c r="E500" s="8"/>
    </row>
    <row r="501" spans="2:6" s="14" customFormat="1" ht="47.25" x14ac:dyDescent="0.25">
      <c r="B501" s="94" t="s">
        <v>1032</v>
      </c>
      <c r="C501" s="45" t="s">
        <v>1767</v>
      </c>
      <c r="D501" s="45"/>
      <c r="E501" s="45"/>
      <c r="F501" s="23"/>
    </row>
    <row r="502" spans="2:6" ht="47.25" x14ac:dyDescent="0.25">
      <c r="B502" s="11"/>
      <c r="C502" s="157" t="s">
        <v>1033</v>
      </c>
      <c r="D502" s="157"/>
      <c r="E502" s="8"/>
    </row>
    <row r="503" spans="2:6" s="14" customFormat="1" ht="78.75" x14ac:dyDescent="0.25">
      <c r="B503" s="94" t="s">
        <v>1034</v>
      </c>
      <c r="C503" s="45" t="s">
        <v>1768</v>
      </c>
      <c r="D503" s="45"/>
      <c r="E503" s="45"/>
      <c r="F503" s="23"/>
    </row>
    <row r="504" spans="2:6" ht="78.75" x14ac:dyDescent="0.25">
      <c r="B504" s="11"/>
      <c r="C504" s="157" t="s">
        <v>1035</v>
      </c>
      <c r="D504" s="157" t="s">
        <v>1912</v>
      </c>
      <c r="E504" s="8"/>
    </row>
    <row r="505" spans="2:6" s="14" customFormat="1" ht="31.5" x14ac:dyDescent="0.25">
      <c r="B505" s="94" t="s">
        <v>1036</v>
      </c>
      <c r="C505" s="45" t="s">
        <v>1769</v>
      </c>
      <c r="D505" s="45"/>
      <c r="E505" s="45"/>
      <c r="F505" s="23"/>
    </row>
    <row r="506" spans="2:6" ht="47.25" x14ac:dyDescent="0.25">
      <c r="B506" s="11"/>
      <c r="C506" s="157" t="s">
        <v>1037</v>
      </c>
      <c r="D506" s="157" t="s">
        <v>1770</v>
      </c>
      <c r="E506" s="8"/>
    </row>
    <row r="507" spans="2:6" s="14" customFormat="1" ht="31.5" x14ac:dyDescent="0.25">
      <c r="B507" s="94" t="s">
        <v>1771</v>
      </c>
      <c r="C507" s="104" t="s">
        <v>2351</v>
      </c>
      <c r="D507" s="104"/>
      <c r="E507" s="104"/>
      <c r="F507" s="23"/>
    </row>
    <row r="508" spans="2:6" s="14" customFormat="1" ht="47.25" x14ac:dyDescent="0.25">
      <c r="B508" s="19" t="s">
        <v>1038</v>
      </c>
      <c r="C508" s="45" t="s">
        <v>1772</v>
      </c>
      <c r="D508" s="45"/>
      <c r="E508" s="45"/>
      <c r="F508" s="23"/>
    </row>
    <row r="509" spans="2:6" ht="63" x14ac:dyDescent="0.25">
      <c r="B509" s="37"/>
      <c r="C509" s="148" t="s">
        <v>2352</v>
      </c>
      <c r="D509" s="157"/>
      <c r="E509" s="8"/>
    </row>
    <row r="510" spans="2:6" ht="31.5" x14ac:dyDescent="0.25">
      <c r="B510" s="41"/>
      <c r="C510" s="160" t="s">
        <v>290</v>
      </c>
      <c r="D510" s="157"/>
      <c r="E510" s="8"/>
    </row>
    <row r="511" spans="2:6" s="14" customFormat="1" ht="31.5" x14ac:dyDescent="0.25">
      <c r="B511" s="20" t="s">
        <v>1039</v>
      </c>
      <c r="C511" s="45" t="s">
        <v>2167</v>
      </c>
      <c r="D511" s="45"/>
      <c r="E511" s="45"/>
      <c r="F511" s="23"/>
    </row>
    <row r="512" spans="2:6" ht="31.5" x14ac:dyDescent="0.25">
      <c r="B512" s="11"/>
      <c r="C512" s="158" t="s">
        <v>2353</v>
      </c>
      <c r="D512" s="157"/>
      <c r="E512" s="8"/>
    </row>
    <row r="513" spans="2:6" s="14" customFormat="1" ht="31.5" x14ac:dyDescent="0.25">
      <c r="B513" s="96" t="s">
        <v>1040</v>
      </c>
      <c r="C513" s="104" t="s">
        <v>1773</v>
      </c>
      <c r="D513" s="104"/>
      <c r="E513" s="104"/>
      <c r="F513" s="23"/>
    </row>
    <row r="514" spans="2:6" ht="31.5" x14ac:dyDescent="0.25">
      <c r="B514" s="34"/>
      <c r="C514" s="157" t="s">
        <v>1041</v>
      </c>
      <c r="D514" s="157"/>
      <c r="E514" s="8"/>
    </row>
    <row r="515" spans="2:6" s="14" customFormat="1" ht="31.5" x14ac:dyDescent="0.25">
      <c r="B515" s="96" t="s">
        <v>2354</v>
      </c>
      <c r="C515" s="104" t="s">
        <v>1774</v>
      </c>
      <c r="D515" s="104"/>
      <c r="E515" s="104"/>
      <c r="F515" s="23"/>
    </row>
    <row r="516" spans="2:6" ht="31.5" x14ac:dyDescent="0.25">
      <c r="B516" s="34"/>
      <c r="C516" s="157" t="s">
        <v>1042</v>
      </c>
      <c r="D516" s="157"/>
      <c r="E516" s="8"/>
    </row>
    <row r="517" spans="2:6" s="14" customFormat="1" ht="31.5" x14ac:dyDescent="0.25">
      <c r="B517" s="96" t="s">
        <v>2355</v>
      </c>
      <c r="C517" s="104" t="s">
        <v>1775</v>
      </c>
      <c r="D517" s="104"/>
      <c r="E517" s="104"/>
      <c r="F517" s="23"/>
    </row>
    <row r="518" spans="2:6" ht="31.5" x14ac:dyDescent="0.25">
      <c r="B518" s="11"/>
      <c r="C518" s="157" t="s">
        <v>1043</v>
      </c>
      <c r="D518" s="157"/>
      <c r="E518" s="8"/>
    </row>
    <row r="519" spans="2:6" s="16" customFormat="1" ht="15.75" customHeight="1" x14ac:dyDescent="0.25">
      <c r="B519" s="116" t="s">
        <v>2617</v>
      </c>
      <c r="C519" s="117" t="s">
        <v>2605</v>
      </c>
      <c r="D519" s="117"/>
      <c r="E519" s="118"/>
      <c r="F519" s="24"/>
    </row>
    <row r="520" spans="2:6" s="14" customFormat="1" ht="47.25" x14ac:dyDescent="0.25">
      <c r="B520" s="94" t="s">
        <v>1044</v>
      </c>
      <c r="C520" s="45" t="s">
        <v>1776</v>
      </c>
      <c r="D520" s="45"/>
      <c r="E520" s="45"/>
      <c r="F520" s="23"/>
    </row>
    <row r="521" spans="2:6" ht="78.75" x14ac:dyDescent="0.25">
      <c r="B521" s="11"/>
      <c r="C521" s="157" t="s">
        <v>1045</v>
      </c>
      <c r="D521" s="157" t="s">
        <v>1913</v>
      </c>
      <c r="E521" s="8"/>
    </row>
    <row r="522" spans="2:6" s="14" customFormat="1" x14ac:dyDescent="0.25">
      <c r="B522" s="94" t="s">
        <v>1777</v>
      </c>
      <c r="C522" s="45" t="s">
        <v>1778</v>
      </c>
      <c r="D522" s="45"/>
      <c r="E522" s="45"/>
      <c r="F522" s="23"/>
    </row>
    <row r="523" spans="2:6" s="14" customFormat="1" ht="47.25" x14ac:dyDescent="0.25">
      <c r="B523" s="94" t="s">
        <v>1046</v>
      </c>
      <c r="C523" s="45" t="s">
        <v>1779</v>
      </c>
      <c r="D523" s="45"/>
      <c r="E523" s="45"/>
      <c r="F523" s="23"/>
    </row>
    <row r="524" spans="2:6" ht="47.25" x14ac:dyDescent="0.25">
      <c r="B524" s="11"/>
      <c r="C524" s="157" t="s">
        <v>1047</v>
      </c>
      <c r="D524" s="157"/>
      <c r="E524" s="8"/>
    </row>
    <row r="525" spans="2:6" s="14" customFormat="1" ht="31.5" x14ac:dyDescent="0.25">
      <c r="B525" s="94" t="s">
        <v>1048</v>
      </c>
      <c r="C525" s="45" t="s">
        <v>1780</v>
      </c>
      <c r="D525" s="45"/>
      <c r="E525" s="45"/>
      <c r="F525" s="23"/>
    </row>
    <row r="526" spans="2:6" ht="31.5" x14ac:dyDescent="0.25">
      <c r="B526" s="11"/>
      <c r="C526" s="157" t="s">
        <v>1049</v>
      </c>
      <c r="D526" s="157"/>
      <c r="E526" s="8"/>
    </row>
    <row r="527" spans="2:6" s="14" customFormat="1" x14ac:dyDescent="0.25">
      <c r="B527" s="94" t="s">
        <v>1781</v>
      </c>
      <c r="C527" s="45" t="s">
        <v>1782</v>
      </c>
      <c r="D527" s="45"/>
      <c r="E527" s="45"/>
      <c r="F527" s="23"/>
    </row>
    <row r="528" spans="2:6" s="14" customFormat="1" x14ac:dyDescent="0.25">
      <c r="B528" s="94" t="s">
        <v>1050</v>
      </c>
      <c r="C528" s="45" t="s">
        <v>1783</v>
      </c>
      <c r="D528" s="45"/>
      <c r="E528" s="45"/>
      <c r="F528" s="23"/>
    </row>
    <row r="529" spans="2:6" x14ac:dyDescent="0.25">
      <c r="B529" s="11"/>
      <c r="C529" s="157" t="s">
        <v>1051</v>
      </c>
      <c r="D529" s="157"/>
      <c r="E529" s="8"/>
    </row>
    <row r="530" spans="2:6" s="14" customFormat="1" ht="63" x14ac:dyDescent="0.25">
      <c r="B530" s="94" t="s">
        <v>1052</v>
      </c>
      <c r="C530" s="45" t="s">
        <v>1784</v>
      </c>
      <c r="D530" s="45"/>
      <c r="E530" s="45"/>
      <c r="F530" s="23"/>
    </row>
    <row r="531" spans="2:6" ht="47.25" x14ac:dyDescent="0.25">
      <c r="B531" s="11"/>
      <c r="C531" s="157" t="s">
        <v>1053</v>
      </c>
      <c r="D531" s="157" t="s">
        <v>1914</v>
      </c>
      <c r="E531" s="8"/>
    </row>
    <row r="532" spans="2:6" s="14" customFormat="1" ht="47.25" x14ac:dyDescent="0.25">
      <c r="B532" s="94" t="s">
        <v>1054</v>
      </c>
      <c r="C532" s="45" t="s">
        <v>2282</v>
      </c>
      <c r="D532" s="45"/>
      <c r="E532" s="45"/>
      <c r="F532" s="23"/>
    </row>
    <row r="533" spans="2:6" ht="47.25" x14ac:dyDescent="0.25">
      <c r="B533" s="11"/>
      <c r="C533" s="157" t="s">
        <v>2283</v>
      </c>
      <c r="D533" s="157"/>
      <c r="E533" s="8"/>
    </row>
    <row r="534" spans="2:6" s="14" customFormat="1" ht="31.5" x14ac:dyDescent="0.25">
      <c r="B534" s="94" t="s">
        <v>1055</v>
      </c>
      <c r="C534" s="45" t="s">
        <v>1785</v>
      </c>
      <c r="D534" s="45"/>
      <c r="E534" s="45"/>
      <c r="F534" s="23"/>
    </row>
    <row r="535" spans="2:6" ht="31.5" x14ac:dyDescent="0.25">
      <c r="B535" s="11"/>
      <c r="C535" s="157" t="s">
        <v>1056</v>
      </c>
      <c r="D535" s="157"/>
      <c r="E535" s="8"/>
    </row>
    <row r="536" spans="2:6" s="14" customFormat="1" x14ac:dyDescent="0.25">
      <c r="B536" s="94" t="s">
        <v>1786</v>
      </c>
      <c r="C536" s="45" t="s">
        <v>1787</v>
      </c>
      <c r="D536" s="45"/>
      <c r="E536" s="45"/>
      <c r="F536" s="23"/>
    </row>
    <row r="537" spans="2:6" s="14" customFormat="1" ht="31.5" x14ac:dyDescent="0.25">
      <c r="B537" s="94" t="s">
        <v>1057</v>
      </c>
      <c r="C537" s="45" t="s">
        <v>1788</v>
      </c>
      <c r="D537" s="45"/>
      <c r="E537" s="45"/>
      <c r="F537" s="23"/>
    </row>
    <row r="538" spans="2:6" ht="31.5" x14ac:dyDescent="0.25">
      <c r="B538" s="11"/>
      <c r="C538" s="157" t="s">
        <v>1058</v>
      </c>
      <c r="D538" s="157"/>
      <c r="E538" s="8"/>
    </row>
    <row r="539" spans="2:6" s="14" customFormat="1" ht="31.5" x14ac:dyDescent="0.25">
      <c r="B539" s="94" t="s">
        <v>1059</v>
      </c>
      <c r="C539" s="45" t="s">
        <v>1789</v>
      </c>
      <c r="D539" s="45"/>
      <c r="E539" s="45"/>
      <c r="F539" s="23"/>
    </row>
    <row r="540" spans="2:6" ht="47.25" x14ac:dyDescent="0.25">
      <c r="B540" s="11"/>
      <c r="C540" s="157" t="s">
        <v>1060</v>
      </c>
      <c r="D540" s="157" t="s">
        <v>1790</v>
      </c>
      <c r="E540" s="8"/>
    </row>
    <row r="541" spans="2:6" s="14" customFormat="1" ht="31.5" x14ac:dyDescent="0.25">
      <c r="B541" s="94" t="s">
        <v>1061</v>
      </c>
      <c r="C541" s="45" t="s">
        <v>1791</v>
      </c>
      <c r="D541" s="45"/>
      <c r="E541" s="45"/>
      <c r="F541" s="23"/>
    </row>
    <row r="542" spans="2:6" ht="31.5" x14ac:dyDescent="0.25">
      <c r="B542" s="11"/>
      <c r="C542" s="157" t="s">
        <v>1062</v>
      </c>
      <c r="D542" s="157"/>
      <c r="E542" s="8"/>
    </row>
    <row r="543" spans="2:6" s="14" customFormat="1" ht="47.25" x14ac:dyDescent="0.25">
      <c r="B543" s="19" t="s">
        <v>1063</v>
      </c>
      <c r="C543" s="45" t="s">
        <v>1792</v>
      </c>
      <c r="D543" s="45"/>
      <c r="E543" s="45"/>
      <c r="F543" s="23"/>
    </row>
    <row r="544" spans="2:6" x14ac:dyDescent="0.25">
      <c r="B544" s="37"/>
      <c r="C544" s="160" t="s">
        <v>1064</v>
      </c>
      <c r="D544" s="157"/>
      <c r="E544" s="8"/>
    </row>
    <row r="545" spans="2:6" ht="31.5" x14ac:dyDescent="0.25">
      <c r="B545" s="41"/>
      <c r="C545" s="160" t="s">
        <v>1065</v>
      </c>
      <c r="D545" s="157"/>
      <c r="E545" s="8"/>
    </row>
    <row r="546" spans="2:6" s="14" customFormat="1" ht="47.25" x14ac:dyDescent="0.25">
      <c r="B546" s="20" t="s">
        <v>1066</v>
      </c>
      <c r="C546" s="45" t="s">
        <v>1793</v>
      </c>
      <c r="D546" s="45"/>
      <c r="E546" s="45"/>
      <c r="F546" s="23"/>
    </row>
    <row r="547" spans="2:6" ht="47.25" x14ac:dyDescent="0.25">
      <c r="B547" s="11"/>
      <c r="C547" s="157" t="s">
        <v>1067</v>
      </c>
      <c r="D547" s="157"/>
      <c r="E547" s="8"/>
    </row>
    <row r="548" spans="2:6" s="14" customFormat="1" ht="47.25" x14ac:dyDescent="0.25">
      <c r="B548" s="94" t="s">
        <v>1068</v>
      </c>
      <c r="C548" s="45" t="s">
        <v>1794</v>
      </c>
      <c r="D548" s="45"/>
      <c r="E548" s="45"/>
      <c r="F548" s="23"/>
    </row>
    <row r="549" spans="2:6" ht="47.25" x14ac:dyDescent="0.25">
      <c r="B549" s="11"/>
      <c r="C549" s="157" t="s">
        <v>1069</v>
      </c>
      <c r="D549" s="157"/>
      <c r="E549" s="8"/>
    </row>
    <row r="550" spans="2:6" s="14" customFormat="1" x14ac:dyDescent="0.25">
      <c r="B550" s="94" t="s">
        <v>1795</v>
      </c>
      <c r="C550" s="45" t="s">
        <v>1796</v>
      </c>
      <c r="D550" s="45"/>
      <c r="E550" s="45"/>
      <c r="F550" s="23"/>
    </row>
    <row r="551" spans="2:6" s="14" customFormat="1" ht="63" x14ac:dyDescent="0.25">
      <c r="B551" s="19" t="s">
        <v>1070</v>
      </c>
      <c r="C551" s="45" t="s">
        <v>1797</v>
      </c>
      <c r="D551" s="45"/>
      <c r="E551" s="45"/>
      <c r="F551" s="23"/>
    </row>
    <row r="552" spans="2:6" ht="47.25" x14ac:dyDescent="0.25">
      <c r="B552" s="37"/>
      <c r="C552" s="160" t="s">
        <v>1071</v>
      </c>
      <c r="D552" s="157" t="s">
        <v>1798</v>
      </c>
      <c r="E552" s="8"/>
    </row>
    <row r="553" spans="2:6" ht="47.25" x14ac:dyDescent="0.25">
      <c r="B553" s="41"/>
      <c r="C553" s="160" t="s">
        <v>1072</v>
      </c>
      <c r="D553" s="157" t="s">
        <v>1798</v>
      </c>
      <c r="E553" s="8"/>
    </row>
    <row r="554" spans="2:6" s="14" customFormat="1" ht="47.25" x14ac:dyDescent="0.25">
      <c r="B554" s="20" t="s">
        <v>1073</v>
      </c>
      <c r="C554" s="45" t="s">
        <v>1799</v>
      </c>
      <c r="D554" s="45"/>
      <c r="E554" s="45"/>
      <c r="F554" s="23"/>
    </row>
    <row r="555" spans="2:6" ht="47.25" x14ac:dyDescent="0.25">
      <c r="B555" s="11"/>
      <c r="C555" s="157" t="s">
        <v>1074</v>
      </c>
      <c r="D555" s="157"/>
      <c r="E555" s="8"/>
    </row>
    <row r="556" spans="2:6" s="14" customFormat="1" x14ac:dyDescent="0.25">
      <c r="B556" s="94" t="s">
        <v>1800</v>
      </c>
      <c r="C556" s="45" t="s">
        <v>1801</v>
      </c>
      <c r="D556" s="45"/>
      <c r="E556" s="45"/>
      <c r="F556" s="23"/>
    </row>
    <row r="557" spans="2:6" s="14" customFormat="1" ht="47.25" x14ac:dyDescent="0.25">
      <c r="B557" s="94" t="s">
        <v>1075</v>
      </c>
      <c r="C557" s="45" t="s">
        <v>1802</v>
      </c>
      <c r="D557" s="45"/>
      <c r="E557" s="45"/>
      <c r="F557" s="23"/>
    </row>
    <row r="558" spans="2:6" ht="31.5" x14ac:dyDescent="0.25">
      <c r="B558" s="11"/>
      <c r="C558" s="157" t="s">
        <v>1076</v>
      </c>
      <c r="D558" s="157"/>
      <c r="E558" s="8"/>
    </row>
    <row r="559" spans="2:6" s="14" customFormat="1" ht="31.5" x14ac:dyDescent="0.25">
      <c r="B559" s="94" t="s">
        <v>1077</v>
      </c>
      <c r="C559" s="45" t="s">
        <v>1803</v>
      </c>
      <c r="D559" s="45"/>
      <c r="E559" s="45"/>
      <c r="F559" s="23"/>
    </row>
    <row r="560" spans="2:6" ht="31.5" x14ac:dyDescent="0.25">
      <c r="B560" s="11"/>
      <c r="C560" s="157" t="s">
        <v>1078</v>
      </c>
      <c r="D560" s="157"/>
      <c r="E560" s="8"/>
    </row>
    <row r="561" spans="2:6" s="14" customFormat="1" x14ac:dyDescent="0.25">
      <c r="B561" s="94" t="s">
        <v>1079</v>
      </c>
      <c r="C561" s="45" t="s">
        <v>1804</v>
      </c>
      <c r="D561" s="45"/>
      <c r="E561" s="45"/>
      <c r="F561" s="23"/>
    </row>
    <row r="562" spans="2:6" x14ac:dyDescent="0.25">
      <c r="B562" s="11"/>
      <c r="C562" s="157" t="s">
        <v>1080</v>
      </c>
      <c r="D562" s="157"/>
      <c r="E562" s="8"/>
    </row>
    <row r="563" spans="2:6" s="14" customFormat="1" ht="47.25" x14ac:dyDescent="0.25">
      <c r="B563" s="94" t="s">
        <v>1081</v>
      </c>
      <c r="C563" s="45" t="s">
        <v>1805</v>
      </c>
      <c r="D563" s="45"/>
      <c r="E563" s="45"/>
      <c r="F563" s="23"/>
    </row>
    <row r="564" spans="2:6" ht="47.25" x14ac:dyDescent="0.25">
      <c r="B564" s="11"/>
      <c r="C564" s="157" t="s">
        <v>1082</v>
      </c>
      <c r="D564" s="157" t="s">
        <v>1806</v>
      </c>
      <c r="E564" s="8"/>
    </row>
    <row r="565" spans="2:6" s="14" customFormat="1" ht="31.5" x14ac:dyDescent="0.25">
      <c r="B565" s="94" t="s">
        <v>1083</v>
      </c>
      <c r="C565" s="45" t="s">
        <v>1807</v>
      </c>
      <c r="D565" s="45"/>
      <c r="E565" s="45"/>
      <c r="F565" s="23"/>
    </row>
    <row r="566" spans="2:6" ht="31.5" x14ac:dyDescent="0.25">
      <c r="B566" s="11"/>
      <c r="C566" s="157" t="s">
        <v>1084</v>
      </c>
      <c r="D566" s="157"/>
      <c r="E566" s="8"/>
    </row>
    <row r="567" spans="2:6" s="14" customFormat="1" ht="47.25" x14ac:dyDescent="0.25">
      <c r="B567" s="94" t="s">
        <v>1085</v>
      </c>
      <c r="C567" s="45" t="s">
        <v>1808</v>
      </c>
      <c r="D567" s="45"/>
      <c r="E567" s="45"/>
      <c r="F567" s="23"/>
    </row>
    <row r="568" spans="2:6" ht="31.5" x14ac:dyDescent="0.25">
      <c r="B568" s="11"/>
      <c r="C568" s="157" t="s">
        <v>1086</v>
      </c>
      <c r="D568" s="157" t="s">
        <v>1915</v>
      </c>
      <c r="E568" s="8"/>
    </row>
    <row r="569" spans="2:6" s="14" customFormat="1" x14ac:dyDescent="0.25">
      <c r="B569" s="94" t="s">
        <v>1087</v>
      </c>
      <c r="C569" s="45" t="s">
        <v>1809</v>
      </c>
      <c r="D569" s="45"/>
      <c r="E569" s="45"/>
      <c r="F569" s="23"/>
    </row>
    <row r="570" spans="2:6" x14ac:dyDescent="0.25">
      <c r="B570" s="11"/>
      <c r="C570" s="157" t="s">
        <v>1088</v>
      </c>
      <c r="D570" s="157"/>
      <c r="E570" s="8"/>
    </row>
    <row r="571" spans="2:6" s="14" customFormat="1" ht="31.5" x14ac:dyDescent="0.25">
      <c r="B571" s="94" t="s">
        <v>1089</v>
      </c>
      <c r="C571" s="45" t="s">
        <v>1810</v>
      </c>
      <c r="D571" s="45"/>
      <c r="E571" s="45"/>
      <c r="F571" s="23"/>
    </row>
    <row r="572" spans="2:6" ht="31.5" x14ac:dyDescent="0.25">
      <c r="B572" s="11"/>
      <c r="C572" s="157" t="s">
        <v>1090</v>
      </c>
      <c r="D572" s="157"/>
      <c r="E572" s="8"/>
    </row>
    <row r="573" spans="2:6" s="14" customFormat="1" ht="31.5" x14ac:dyDescent="0.25">
      <c r="B573" s="94" t="s">
        <v>1091</v>
      </c>
      <c r="C573" s="45" t="s">
        <v>1811</v>
      </c>
      <c r="D573" s="45"/>
      <c r="E573" s="45"/>
      <c r="F573" s="23"/>
    </row>
    <row r="574" spans="2:6" ht="31.5" x14ac:dyDescent="0.25">
      <c r="B574" s="11"/>
      <c r="C574" s="157" t="s">
        <v>1092</v>
      </c>
      <c r="D574" s="157"/>
      <c r="E574" s="8"/>
    </row>
    <row r="575" spans="2:6" s="14" customFormat="1" ht="47.25" x14ac:dyDescent="0.25">
      <c r="B575" s="19" t="s">
        <v>1093</v>
      </c>
      <c r="C575" s="45" t="s">
        <v>1812</v>
      </c>
      <c r="D575" s="45"/>
      <c r="E575" s="45"/>
      <c r="F575" s="23"/>
    </row>
    <row r="576" spans="2:6" ht="31.5" x14ac:dyDescent="0.25">
      <c r="B576" s="37"/>
      <c r="C576" s="160" t="s">
        <v>1094</v>
      </c>
      <c r="D576" s="157"/>
      <c r="E576" s="8"/>
    </row>
    <row r="577" spans="2:6" ht="63" x14ac:dyDescent="0.25">
      <c r="B577" s="41"/>
      <c r="C577" s="160" t="s">
        <v>1095</v>
      </c>
      <c r="D577" s="157" t="s">
        <v>1813</v>
      </c>
      <c r="E577" s="8"/>
    </row>
    <row r="578" spans="2:6" s="16" customFormat="1" ht="15.75" customHeight="1" x14ac:dyDescent="0.25">
      <c r="B578" s="120" t="s">
        <v>2618</v>
      </c>
      <c r="C578" s="117" t="s">
        <v>2607</v>
      </c>
      <c r="D578" s="117"/>
      <c r="E578" s="118"/>
      <c r="F578" s="24"/>
    </row>
    <row r="579" spans="2:6" s="14" customFormat="1" ht="47.25" x14ac:dyDescent="0.25">
      <c r="B579" s="94" t="s">
        <v>1096</v>
      </c>
      <c r="C579" s="104" t="s">
        <v>2356</v>
      </c>
      <c r="D579" s="104"/>
      <c r="E579" s="104"/>
      <c r="F579" s="23"/>
    </row>
    <row r="580" spans="2:6" ht="47.25" x14ac:dyDescent="0.25">
      <c r="B580" s="11"/>
      <c r="C580" s="158" t="s">
        <v>2357</v>
      </c>
      <c r="D580" s="158"/>
      <c r="E580" s="35"/>
    </row>
    <row r="581" spans="2:6" s="14" customFormat="1" ht="31.5" x14ac:dyDescent="0.25">
      <c r="B581" s="94" t="s">
        <v>1097</v>
      </c>
      <c r="C581" s="45" t="s">
        <v>1814</v>
      </c>
      <c r="D581" s="45"/>
      <c r="E581" s="45"/>
      <c r="F581" s="23"/>
    </row>
    <row r="582" spans="2:6" ht="47.25" x14ac:dyDescent="0.25">
      <c r="B582" s="11"/>
      <c r="C582" s="157" t="s">
        <v>1098</v>
      </c>
      <c r="D582" s="157" t="s">
        <v>1815</v>
      </c>
      <c r="E582" s="8"/>
    </row>
    <row r="583" spans="2:6" s="14" customFormat="1" ht="63" x14ac:dyDescent="0.25">
      <c r="B583" s="94" t="s">
        <v>1099</v>
      </c>
      <c r="C583" s="45" t="s">
        <v>1816</v>
      </c>
      <c r="D583" s="45"/>
      <c r="E583" s="45"/>
      <c r="F583" s="23"/>
    </row>
    <row r="584" spans="2:6" ht="63" x14ac:dyDescent="0.25">
      <c r="B584" s="11"/>
      <c r="C584" s="157" t="s">
        <v>1100</v>
      </c>
      <c r="D584" s="157"/>
      <c r="E584" s="8"/>
    </row>
    <row r="585" spans="2:6" s="14" customFormat="1" ht="31.5" x14ac:dyDescent="0.25">
      <c r="B585" s="94" t="s">
        <v>1101</v>
      </c>
      <c r="C585" s="45" t="s">
        <v>1817</v>
      </c>
      <c r="D585" s="45"/>
      <c r="E585" s="45"/>
      <c r="F585" s="23"/>
    </row>
    <row r="586" spans="2:6" ht="31.5" x14ac:dyDescent="0.25">
      <c r="B586" s="11"/>
      <c r="C586" s="157" t="s">
        <v>1102</v>
      </c>
      <c r="D586" s="157"/>
      <c r="E586" s="8"/>
    </row>
    <row r="587" spans="2:6" s="14" customFormat="1" ht="31.5" x14ac:dyDescent="0.25">
      <c r="B587" s="94" t="s">
        <v>1103</v>
      </c>
      <c r="C587" s="45" t="s">
        <v>1818</v>
      </c>
      <c r="D587" s="45"/>
      <c r="E587" s="45"/>
      <c r="F587" s="23"/>
    </row>
    <row r="588" spans="2:6" ht="63" x14ac:dyDescent="0.25">
      <c r="B588" s="11"/>
      <c r="C588" s="157" t="s">
        <v>1104</v>
      </c>
      <c r="D588" s="157" t="s">
        <v>1819</v>
      </c>
      <c r="E588" s="8"/>
    </row>
    <row r="589" spans="2:6" s="14" customFormat="1" ht="31.5" x14ac:dyDescent="0.25">
      <c r="B589" s="94" t="s">
        <v>1105</v>
      </c>
      <c r="C589" s="45" t="s">
        <v>1820</v>
      </c>
      <c r="D589" s="45"/>
      <c r="E589" s="45"/>
      <c r="F589" s="23"/>
    </row>
    <row r="590" spans="2:6" ht="31.5" x14ac:dyDescent="0.25">
      <c r="B590" s="11"/>
      <c r="C590" s="157" t="s">
        <v>1106</v>
      </c>
      <c r="D590" s="157"/>
      <c r="E590" s="8"/>
    </row>
    <row r="591" spans="2:6" s="14" customFormat="1" ht="47.25" x14ac:dyDescent="0.25">
      <c r="B591" s="94" t="s">
        <v>1107</v>
      </c>
      <c r="C591" s="45" t="s">
        <v>1821</v>
      </c>
      <c r="D591" s="45"/>
      <c r="E591" s="45"/>
      <c r="F591" s="23"/>
    </row>
    <row r="592" spans="2:6" ht="47.25" x14ac:dyDescent="0.25">
      <c r="B592" s="11"/>
      <c r="C592" s="157" t="s">
        <v>1108</v>
      </c>
      <c r="D592" s="157"/>
      <c r="E592" s="8"/>
    </row>
    <row r="593" spans="2:6" s="14" customFormat="1" ht="31.5" x14ac:dyDescent="0.25">
      <c r="B593" s="94" t="s">
        <v>1109</v>
      </c>
      <c r="C593" s="104" t="s">
        <v>2706</v>
      </c>
      <c r="D593" s="104"/>
      <c r="E593" s="104"/>
      <c r="F593" s="23"/>
    </row>
    <row r="594" spans="2:6" ht="31.5" x14ac:dyDescent="0.25">
      <c r="B594" s="11"/>
      <c r="C594" s="157" t="s">
        <v>2297</v>
      </c>
      <c r="D594" s="157"/>
      <c r="E594" s="8"/>
    </row>
    <row r="595" spans="2:6" s="14" customFormat="1" ht="31.5" x14ac:dyDescent="0.25">
      <c r="B595" s="94" t="s">
        <v>1110</v>
      </c>
      <c r="C595" s="45" t="s">
        <v>1822</v>
      </c>
      <c r="D595" s="45"/>
      <c r="E595" s="45"/>
      <c r="F595" s="23"/>
    </row>
    <row r="596" spans="2:6" ht="31.5" x14ac:dyDescent="0.25">
      <c r="B596" s="11"/>
      <c r="C596" s="157" t="s">
        <v>1111</v>
      </c>
      <c r="D596" s="157"/>
      <c r="E596" s="8"/>
    </row>
    <row r="597" spans="2:6" s="14" customFormat="1" x14ac:dyDescent="0.25">
      <c r="B597" s="94" t="s">
        <v>1112</v>
      </c>
      <c r="C597" s="45" t="s">
        <v>1823</v>
      </c>
      <c r="D597" s="45"/>
      <c r="E597" s="45"/>
      <c r="F597" s="23"/>
    </row>
    <row r="598" spans="2:6" x14ac:dyDescent="0.25">
      <c r="B598" s="11"/>
      <c r="C598" s="157" t="s">
        <v>1113</v>
      </c>
      <c r="D598" s="157"/>
      <c r="E598" s="8"/>
    </row>
    <row r="599" spans="2:6" s="14" customFormat="1" ht="34.5" customHeight="1" x14ac:dyDescent="0.25">
      <c r="B599" s="94" t="s">
        <v>1114</v>
      </c>
      <c r="C599" s="123" t="s">
        <v>2284</v>
      </c>
      <c r="D599" s="121"/>
      <c r="E599" s="122"/>
      <c r="F599" s="23"/>
    </row>
    <row r="600" spans="2:6" ht="78.75" x14ac:dyDescent="0.25">
      <c r="B600" s="11"/>
      <c r="C600" s="158" t="s">
        <v>2358</v>
      </c>
      <c r="D600" s="158" t="s">
        <v>1321</v>
      </c>
      <c r="E600" s="35"/>
    </row>
    <row r="601" spans="2:6" s="14" customFormat="1" ht="63" x14ac:dyDescent="0.25">
      <c r="B601" s="94" t="s">
        <v>1115</v>
      </c>
      <c r="C601" s="97" t="s">
        <v>2359</v>
      </c>
      <c r="D601" s="98"/>
      <c r="E601" s="99"/>
      <c r="F601" s="23"/>
    </row>
    <row r="602" spans="2:6" ht="204.75" x14ac:dyDescent="0.25">
      <c r="B602" s="11"/>
      <c r="C602" s="158" t="s">
        <v>2360</v>
      </c>
      <c r="D602" s="158" t="s">
        <v>2455</v>
      </c>
      <c r="E602" s="35"/>
    </row>
    <row r="603" spans="2:6" s="14" customFormat="1" ht="47.25" x14ac:dyDescent="0.25">
      <c r="B603" s="94" t="s">
        <v>1116</v>
      </c>
      <c r="C603" s="45" t="s">
        <v>1824</v>
      </c>
      <c r="D603" s="45"/>
      <c r="E603" s="45"/>
      <c r="F603" s="23"/>
    </row>
    <row r="604" spans="2:6" ht="47.25" x14ac:dyDescent="0.25">
      <c r="B604" s="11"/>
      <c r="C604" s="157" t="s">
        <v>1117</v>
      </c>
      <c r="D604" s="157"/>
      <c r="E604" s="8"/>
    </row>
    <row r="605" spans="2:6" s="14" customFormat="1" ht="47.25" x14ac:dyDescent="0.25">
      <c r="B605" s="94" t="s">
        <v>1118</v>
      </c>
      <c r="C605" s="45" t="s">
        <v>1825</v>
      </c>
      <c r="D605" s="45"/>
      <c r="E605" s="45"/>
      <c r="F605" s="23"/>
    </row>
    <row r="606" spans="2:6" ht="47.25" x14ac:dyDescent="0.25">
      <c r="B606" s="11"/>
      <c r="C606" s="157" t="s">
        <v>1119</v>
      </c>
      <c r="D606" s="157"/>
      <c r="E606" s="8"/>
    </row>
    <row r="607" spans="2:6" s="14" customFormat="1" ht="31.5" x14ac:dyDescent="0.25">
      <c r="B607" s="94" t="s">
        <v>1120</v>
      </c>
      <c r="C607" s="45" t="s">
        <v>1826</v>
      </c>
      <c r="D607" s="45"/>
      <c r="E607" s="45"/>
      <c r="F607" s="23"/>
    </row>
    <row r="608" spans="2:6" x14ac:dyDescent="0.25">
      <c r="B608" s="11"/>
      <c r="C608" s="157" t="s">
        <v>1122</v>
      </c>
      <c r="D608" s="157"/>
      <c r="E608" s="8"/>
    </row>
    <row r="609" spans="2:6" s="14" customFormat="1" ht="47.25" x14ac:dyDescent="0.25">
      <c r="B609" s="19" t="s">
        <v>1121</v>
      </c>
      <c r="C609" s="45" t="s">
        <v>1827</v>
      </c>
      <c r="D609" s="45"/>
      <c r="E609" s="45"/>
      <c r="F609" s="23"/>
    </row>
    <row r="610" spans="2:6" ht="31.5" x14ac:dyDescent="0.25">
      <c r="B610" s="37"/>
      <c r="C610" s="160" t="s">
        <v>1123</v>
      </c>
      <c r="D610" s="157"/>
      <c r="E610" s="8"/>
    </row>
    <row r="611" spans="2:6" x14ac:dyDescent="0.25">
      <c r="B611" s="41"/>
      <c r="C611" s="160" t="s">
        <v>1124</v>
      </c>
      <c r="D611" s="157"/>
      <c r="E611" s="8"/>
    </row>
    <row r="612" spans="2:6" s="16" customFormat="1" ht="15.75" customHeight="1" x14ac:dyDescent="0.25">
      <c r="B612" s="120" t="s">
        <v>2619</v>
      </c>
      <c r="C612" s="117" t="s">
        <v>2620</v>
      </c>
      <c r="D612" s="117"/>
      <c r="E612" s="118"/>
      <c r="F612" s="24"/>
    </row>
    <row r="613" spans="2:6" s="14" customFormat="1" x14ac:dyDescent="0.25">
      <c r="B613" s="94" t="s">
        <v>1828</v>
      </c>
      <c r="C613" s="45" t="s">
        <v>1829</v>
      </c>
      <c r="D613" s="45"/>
      <c r="E613" s="45"/>
      <c r="F613" s="23"/>
    </row>
    <row r="614" spans="2:6" s="14" customFormat="1" ht="63" x14ac:dyDescent="0.25">
      <c r="B614" s="94" t="s">
        <v>1125</v>
      </c>
      <c r="C614" s="45" t="s">
        <v>1830</v>
      </c>
      <c r="D614" s="45"/>
      <c r="E614" s="45"/>
      <c r="F614" s="23"/>
    </row>
    <row r="615" spans="2:6" ht="63" x14ac:dyDescent="0.25">
      <c r="B615" s="11"/>
      <c r="C615" s="157" t="s">
        <v>1126</v>
      </c>
      <c r="D615" s="157"/>
      <c r="E615" s="8"/>
    </row>
    <row r="616" spans="2:6" s="14" customFormat="1" ht="31.5" x14ac:dyDescent="0.25">
      <c r="B616" s="94" t="s">
        <v>1127</v>
      </c>
      <c r="C616" s="45" t="s">
        <v>1831</v>
      </c>
      <c r="D616" s="45"/>
      <c r="E616" s="45"/>
      <c r="F616" s="23"/>
    </row>
    <row r="617" spans="2:6" ht="31.5" x14ac:dyDescent="0.25">
      <c r="B617" s="11"/>
      <c r="C617" s="157" t="s">
        <v>1128</v>
      </c>
      <c r="D617" s="157"/>
      <c r="E617" s="8"/>
    </row>
    <row r="618" spans="2:6" s="14" customFormat="1" ht="47.25" x14ac:dyDescent="0.25">
      <c r="B618" s="19" t="s">
        <v>1129</v>
      </c>
      <c r="C618" s="45" t="s">
        <v>1832</v>
      </c>
      <c r="D618" s="45"/>
      <c r="E618" s="45"/>
      <c r="F618" s="23"/>
    </row>
    <row r="619" spans="2:6" ht="31.5" x14ac:dyDescent="0.25">
      <c r="B619" s="37"/>
      <c r="C619" s="160" t="s">
        <v>1130</v>
      </c>
      <c r="D619" s="157"/>
      <c r="E619" s="8"/>
    </row>
    <row r="620" spans="2:6" ht="31.5" x14ac:dyDescent="0.25">
      <c r="B620" s="41"/>
      <c r="C620" s="160" t="s">
        <v>1131</v>
      </c>
      <c r="D620" s="157"/>
      <c r="E620" s="8"/>
    </row>
    <row r="621" spans="2:6" s="14" customFormat="1" ht="47.25" x14ac:dyDescent="0.25">
      <c r="B621" s="20" t="s">
        <v>1132</v>
      </c>
      <c r="C621" s="45" t="s">
        <v>1833</v>
      </c>
      <c r="D621" s="45"/>
      <c r="E621" s="45"/>
      <c r="F621" s="23"/>
    </row>
    <row r="622" spans="2:6" ht="47.25" x14ac:dyDescent="0.25">
      <c r="B622" s="11"/>
      <c r="C622" s="157" t="s">
        <v>1133</v>
      </c>
      <c r="D622" s="157"/>
      <c r="E622" s="8"/>
    </row>
    <row r="623" spans="2:6" s="14" customFormat="1" ht="47.25" x14ac:dyDescent="0.25">
      <c r="B623" s="94" t="s">
        <v>1134</v>
      </c>
      <c r="C623" s="45" t="s">
        <v>1834</v>
      </c>
      <c r="D623" s="45"/>
      <c r="E623" s="45"/>
      <c r="F623" s="23"/>
    </row>
    <row r="624" spans="2:6" ht="47.25" x14ac:dyDescent="0.25">
      <c r="B624" s="11"/>
      <c r="C624" s="157" t="s">
        <v>1135</v>
      </c>
      <c r="D624" s="157"/>
      <c r="E624" s="8"/>
    </row>
    <row r="625" spans="2:6" s="14" customFormat="1" ht="63" x14ac:dyDescent="0.25">
      <c r="B625" s="94" t="s">
        <v>1136</v>
      </c>
      <c r="C625" s="45" t="s">
        <v>1835</v>
      </c>
      <c r="D625" s="45"/>
      <c r="E625" s="45"/>
      <c r="F625" s="23"/>
    </row>
    <row r="626" spans="2:6" ht="63" x14ac:dyDescent="0.25">
      <c r="B626" s="11"/>
      <c r="C626" s="157" t="s">
        <v>1137</v>
      </c>
      <c r="D626" s="157" t="s">
        <v>1836</v>
      </c>
      <c r="E626" s="8"/>
    </row>
    <row r="627" spans="2:6" s="14" customFormat="1" ht="47.25" x14ac:dyDescent="0.25">
      <c r="B627" s="94" t="s">
        <v>1138</v>
      </c>
      <c r="C627" s="45" t="s">
        <v>1837</v>
      </c>
      <c r="D627" s="45"/>
      <c r="E627" s="45"/>
      <c r="F627" s="23"/>
    </row>
    <row r="628" spans="2:6" ht="47.25" x14ac:dyDescent="0.25">
      <c r="B628" s="11"/>
      <c r="C628" s="157" t="s">
        <v>1139</v>
      </c>
      <c r="D628" s="157"/>
      <c r="E628" s="8"/>
    </row>
    <row r="629" spans="2:6" s="14" customFormat="1" ht="63" x14ac:dyDescent="0.25">
      <c r="B629" s="94" t="s">
        <v>1140</v>
      </c>
      <c r="C629" s="45" t="s">
        <v>1838</v>
      </c>
      <c r="D629" s="45"/>
      <c r="E629" s="45"/>
      <c r="F629" s="23"/>
    </row>
    <row r="630" spans="2:6" ht="47.25" x14ac:dyDescent="0.25">
      <c r="B630" s="11"/>
      <c r="C630" s="157" t="s">
        <v>1141</v>
      </c>
      <c r="D630" s="157"/>
      <c r="E630" s="8"/>
    </row>
    <row r="631" spans="2:6" s="14" customFormat="1" ht="47.25" x14ac:dyDescent="0.25">
      <c r="B631" s="19" t="s">
        <v>1142</v>
      </c>
      <c r="C631" s="45" t="s">
        <v>1944</v>
      </c>
      <c r="D631" s="45"/>
      <c r="E631" s="45"/>
      <c r="F631" s="23"/>
    </row>
    <row r="632" spans="2:6" ht="63" x14ac:dyDescent="0.25">
      <c r="B632" s="37"/>
      <c r="C632" s="160" t="s">
        <v>2750</v>
      </c>
      <c r="D632" s="135" t="s">
        <v>2751</v>
      </c>
      <c r="E632" s="8"/>
    </row>
    <row r="633" spans="2:6" ht="173.25" x14ac:dyDescent="0.25">
      <c r="B633" s="41"/>
      <c r="C633" s="160" t="s">
        <v>2769</v>
      </c>
      <c r="D633" s="157"/>
      <c r="E633" s="8"/>
    </row>
    <row r="634" spans="2:6" s="14" customFormat="1" ht="31.5" x14ac:dyDescent="0.25">
      <c r="B634" s="20" t="s">
        <v>1143</v>
      </c>
      <c r="C634" s="45" t="s">
        <v>1839</v>
      </c>
      <c r="D634" s="45"/>
      <c r="E634" s="45"/>
      <c r="F634" s="23"/>
    </row>
    <row r="635" spans="2:6" ht="94.5" x14ac:dyDescent="0.25">
      <c r="B635" s="11"/>
      <c r="C635" s="157" t="s">
        <v>1236</v>
      </c>
      <c r="D635" s="157" t="s">
        <v>1322</v>
      </c>
      <c r="E635" s="11"/>
    </row>
    <row r="636" spans="2:6" s="14" customFormat="1" ht="31.5" x14ac:dyDescent="0.25">
      <c r="B636" s="94" t="s">
        <v>1144</v>
      </c>
      <c r="C636" s="45" t="s">
        <v>1840</v>
      </c>
      <c r="D636" s="45"/>
      <c r="E636" s="45"/>
      <c r="F636" s="23"/>
    </row>
    <row r="637" spans="2:6" ht="47.25" x14ac:dyDescent="0.25">
      <c r="B637" s="11"/>
      <c r="C637" s="157" t="s">
        <v>1237</v>
      </c>
      <c r="D637" s="157"/>
      <c r="E637" s="8"/>
    </row>
    <row r="638" spans="2:6" s="14" customFormat="1" ht="31.5" x14ac:dyDescent="0.25">
      <c r="B638" s="94" t="s">
        <v>1145</v>
      </c>
      <c r="C638" s="45" t="s">
        <v>1841</v>
      </c>
      <c r="D638" s="45"/>
      <c r="E638" s="45"/>
      <c r="F638" s="23"/>
    </row>
    <row r="639" spans="2:6" ht="47.25" x14ac:dyDescent="0.25">
      <c r="B639" s="11"/>
      <c r="C639" s="157" t="s">
        <v>1238</v>
      </c>
      <c r="D639" s="157"/>
      <c r="E639" s="8"/>
    </row>
    <row r="640" spans="2:6" s="14" customFormat="1" ht="31.5" x14ac:dyDescent="0.25">
      <c r="B640" s="94" t="s">
        <v>1146</v>
      </c>
      <c r="C640" s="45" t="s">
        <v>1842</v>
      </c>
      <c r="D640" s="45"/>
      <c r="E640" s="45"/>
      <c r="F640" s="23"/>
    </row>
    <row r="641" spans="2:6" ht="31.5" x14ac:dyDescent="0.25">
      <c r="B641" s="37"/>
      <c r="C641" s="160" t="s">
        <v>1147</v>
      </c>
      <c r="D641" s="157"/>
      <c r="E641" s="8"/>
    </row>
    <row r="642" spans="2:6" ht="78.75" x14ac:dyDescent="0.25">
      <c r="B642" s="41"/>
      <c r="C642" s="160" t="s">
        <v>1148</v>
      </c>
      <c r="D642" s="157" t="s">
        <v>1323</v>
      </c>
      <c r="E642" s="8"/>
    </row>
    <row r="643" spans="2:6" s="14" customFormat="1" ht="31.5" x14ac:dyDescent="0.25">
      <c r="B643" s="54" t="s">
        <v>1149</v>
      </c>
      <c r="C643" s="45" t="s">
        <v>1843</v>
      </c>
      <c r="D643" s="45"/>
      <c r="E643" s="45"/>
      <c r="F643" s="23"/>
    </row>
    <row r="644" spans="2:6" ht="31.5" x14ac:dyDescent="0.25">
      <c r="B644" s="37"/>
      <c r="C644" s="160" t="s">
        <v>1150</v>
      </c>
      <c r="D644" s="157"/>
      <c r="E644" s="8"/>
    </row>
    <row r="645" spans="2:6" ht="141.75" x14ac:dyDescent="0.25">
      <c r="B645" s="41"/>
      <c r="C645" s="160" t="s">
        <v>1151</v>
      </c>
      <c r="D645" s="158" t="s">
        <v>2364</v>
      </c>
      <c r="E645" s="8"/>
    </row>
    <row r="646" spans="2:6" s="14" customFormat="1" x14ac:dyDescent="0.25">
      <c r="B646" s="20" t="s">
        <v>1844</v>
      </c>
      <c r="C646" s="45" t="s">
        <v>1845</v>
      </c>
      <c r="D646" s="45"/>
      <c r="E646" s="45"/>
      <c r="F646" s="23"/>
    </row>
    <row r="647" spans="2:6" s="14" customFormat="1" ht="31.5" x14ac:dyDescent="0.25">
      <c r="B647" s="94" t="s">
        <v>1152</v>
      </c>
      <c r="C647" s="45" t="s">
        <v>1846</v>
      </c>
      <c r="D647" s="45"/>
      <c r="E647" s="45"/>
      <c r="F647" s="23"/>
    </row>
    <row r="648" spans="2:6" ht="47.25" x14ac:dyDescent="0.25">
      <c r="B648" s="11"/>
      <c r="C648" s="157" t="s">
        <v>1153</v>
      </c>
      <c r="D648" s="157" t="s">
        <v>1324</v>
      </c>
      <c r="E648" s="8"/>
    </row>
    <row r="649" spans="2:6" s="14" customFormat="1" ht="31.5" x14ac:dyDescent="0.25">
      <c r="B649" s="94" t="s">
        <v>1154</v>
      </c>
      <c r="C649" s="45" t="s">
        <v>1847</v>
      </c>
      <c r="D649" s="45"/>
      <c r="E649" s="45"/>
      <c r="F649" s="23"/>
    </row>
    <row r="650" spans="2:6" ht="63" x14ac:dyDescent="0.25">
      <c r="B650" s="11"/>
      <c r="C650" s="157" t="s">
        <v>1155</v>
      </c>
      <c r="D650" s="157" t="s">
        <v>1945</v>
      </c>
      <c r="E650" s="8"/>
    </row>
    <row r="651" spans="2:6" s="14" customFormat="1" ht="47.25" x14ac:dyDescent="0.25">
      <c r="B651" s="94" t="s">
        <v>1156</v>
      </c>
      <c r="C651" s="45" t="s">
        <v>1848</v>
      </c>
      <c r="D651" s="45"/>
      <c r="E651" s="45"/>
      <c r="F651" s="23"/>
    </row>
    <row r="652" spans="2:6" ht="47.25" x14ac:dyDescent="0.25">
      <c r="B652" s="11"/>
      <c r="C652" s="157" t="s">
        <v>1157</v>
      </c>
      <c r="D652" s="157"/>
      <c r="E652" s="8"/>
    </row>
    <row r="653" spans="2:6" s="14" customFormat="1" ht="31.5" x14ac:dyDescent="0.25">
      <c r="B653" s="94" t="s">
        <v>1158</v>
      </c>
      <c r="C653" s="45" t="s">
        <v>1849</v>
      </c>
      <c r="D653" s="45"/>
      <c r="E653" s="45"/>
      <c r="F653" s="23"/>
    </row>
    <row r="654" spans="2:6" ht="31.5" x14ac:dyDescent="0.25">
      <c r="B654" s="11"/>
      <c r="C654" s="157" t="s">
        <v>1159</v>
      </c>
      <c r="D654" s="157"/>
      <c r="E654" s="8"/>
    </row>
    <row r="655" spans="2:6" s="14" customFormat="1" ht="31.5" x14ac:dyDescent="0.25">
      <c r="B655" s="94" t="s">
        <v>1160</v>
      </c>
      <c r="C655" s="45" t="s">
        <v>1850</v>
      </c>
      <c r="D655" s="45"/>
      <c r="E655" s="45"/>
      <c r="F655" s="23"/>
    </row>
    <row r="656" spans="2:6" ht="31.5" x14ac:dyDescent="0.25">
      <c r="B656" s="11"/>
      <c r="C656" s="157" t="s">
        <v>1161</v>
      </c>
      <c r="D656" s="157"/>
      <c r="E656" s="8"/>
    </row>
    <row r="657" spans="2:6" s="14" customFormat="1" ht="31.5" x14ac:dyDescent="0.25">
      <c r="B657" s="94" t="s">
        <v>1162</v>
      </c>
      <c r="C657" s="45" t="s">
        <v>1851</v>
      </c>
      <c r="D657" s="45"/>
      <c r="E657" s="45"/>
      <c r="F657" s="23"/>
    </row>
    <row r="658" spans="2:6" ht="31.5" x14ac:dyDescent="0.25">
      <c r="B658" s="11"/>
      <c r="C658" s="157" t="s">
        <v>1163</v>
      </c>
      <c r="D658" s="157"/>
      <c r="E658" s="8"/>
    </row>
    <row r="659" spans="2:6" s="14" customFormat="1" ht="31.5" x14ac:dyDescent="0.25">
      <c r="B659" s="94" t="s">
        <v>1164</v>
      </c>
      <c r="C659" s="45" t="s">
        <v>1852</v>
      </c>
      <c r="D659" s="45"/>
      <c r="E659" s="45"/>
      <c r="F659" s="23"/>
    </row>
    <row r="660" spans="2:6" ht="31.5" x14ac:dyDescent="0.25">
      <c r="B660" s="11"/>
      <c r="C660" s="157" t="s">
        <v>1165</v>
      </c>
      <c r="D660" s="157"/>
      <c r="E660" s="8"/>
    </row>
    <row r="661" spans="2:6" s="14" customFormat="1" ht="47.25" x14ac:dyDescent="0.25">
      <c r="B661" s="94" t="s">
        <v>1166</v>
      </c>
      <c r="C661" s="45" t="s">
        <v>1853</v>
      </c>
      <c r="D661" s="45"/>
      <c r="E661" s="45"/>
      <c r="F661" s="23"/>
    </row>
    <row r="662" spans="2:6" ht="31.5" x14ac:dyDescent="0.25">
      <c r="B662" s="11"/>
      <c r="C662" s="157" t="s">
        <v>1167</v>
      </c>
      <c r="D662" s="157"/>
      <c r="E662" s="8"/>
    </row>
    <row r="663" spans="2:6" s="14" customFormat="1" ht="31.5" x14ac:dyDescent="0.25">
      <c r="B663" s="94" t="s">
        <v>1168</v>
      </c>
      <c r="C663" s="45" t="s">
        <v>1854</v>
      </c>
      <c r="D663" s="45"/>
      <c r="E663" s="45"/>
      <c r="F663" s="23"/>
    </row>
    <row r="664" spans="2:6" ht="31.5" x14ac:dyDescent="0.25">
      <c r="B664" s="11"/>
      <c r="C664" s="157" t="s">
        <v>1169</v>
      </c>
      <c r="D664" s="157"/>
      <c r="E664" s="8"/>
    </row>
    <row r="665" spans="2:6" s="14" customFormat="1" ht="47.25" x14ac:dyDescent="0.25">
      <c r="B665" s="94" t="s">
        <v>1170</v>
      </c>
      <c r="C665" s="45" t="s">
        <v>1855</v>
      </c>
      <c r="D665" s="45"/>
      <c r="E665" s="45"/>
      <c r="F665" s="23"/>
    </row>
    <row r="666" spans="2:6" ht="47.25" x14ac:dyDescent="0.25">
      <c r="B666" s="11"/>
      <c r="C666" s="157" t="s">
        <v>1171</v>
      </c>
      <c r="D666" s="157"/>
      <c r="E666" s="8"/>
    </row>
    <row r="667" spans="2:6" s="14" customFormat="1" ht="94.5" x14ac:dyDescent="0.25">
      <c r="B667" s="94" t="s">
        <v>1172</v>
      </c>
      <c r="C667" s="45" t="s">
        <v>1856</v>
      </c>
      <c r="D667" s="45"/>
      <c r="E667" s="45"/>
      <c r="F667" s="23"/>
    </row>
    <row r="668" spans="2:6" ht="63" x14ac:dyDescent="0.25">
      <c r="B668" s="11"/>
      <c r="C668" s="157" t="s">
        <v>1173</v>
      </c>
      <c r="D668" s="157" t="s">
        <v>1916</v>
      </c>
      <c r="E668" s="8"/>
    </row>
    <row r="669" spans="2:6" s="14" customFormat="1" ht="31.5" x14ac:dyDescent="0.25">
      <c r="B669" s="94" t="s">
        <v>1174</v>
      </c>
      <c r="C669" s="45" t="s">
        <v>1857</v>
      </c>
      <c r="D669" s="45"/>
      <c r="E669" s="45"/>
      <c r="F669" s="23"/>
    </row>
    <row r="670" spans="2:6" ht="31.5" x14ac:dyDescent="0.25">
      <c r="B670" s="11"/>
      <c r="C670" s="157" t="s">
        <v>1175</v>
      </c>
      <c r="D670" s="157"/>
      <c r="E670" s="8"/>
    </row>
    <row r="671" spans="2:6" s="16" customFormat="1" ht="15.75" customHeight="1" x14ac:dyDescent="0.25">
      <c r="B671" s="116" t="s">
        <v>2621</v>
      </c>
      <c r="C671" s="117" t="s">
        <v>2622</v>
      </c>
      <c r="D671" s="117"/>
      <c r="E671" s="118"/>
      <c r="F671" s="24"/>
    </row>
    <row r="672" spans="2:6" s="14" customFormat="1" ht="15.75" customHeight="1" x14ac:dyDescent="0.25">
      <c r="B672" s="94" t="s">
        <v>1858</v>
      </c>
      <c r="C672" s="45" t="s">
        <v>1859</v>
      </c>
      <c r="D672" s="45"/>
      <c r="E672" s="45"/>
      <c r="F672" s="23"/>
    </row>
    <row r="673" spans="2:6" s="14" customFormat="1" ht="47.25" x14ac:dyDescent="0.25">
      <c r="B673" s="94" t="s">
        <v>1176</v>
      </c>
      <c r="C673" s="45" t="s">
        <v>1946</v>
      </c>
      <c r="D673" s="45"/>
      <c r="E673" s="45"/>
      <c r="F673" s="23"/>
    </row>
    <row r="674" spans="2:6" ht="47.25" x14ac:dyDescent="0.25">
      <c r="B674" s="11"/>
      <c r="C674" s="157" t="s">
        <v>1947</v>
      </c>
      <c r="D674" s="157"/>
      <c r="E674" s="8"/>
    </row>
    <row r="675" spans="2:6" s="14" customFormat="1" ht="31.5" x14ac:dyDescent="0.25">
      <c r="B675" s="19" t="s">
        <v>1177</v>
      </c>
      <c r="C675" s="45" t="s">
        <v>1860</v>
      </c>
      <c r="D675" s="45"/>
      <c r="E675" s="45"/>
      <c r="F675" s="23"/>
    </row>
    <row r="676" spans="2:6" ht="31.5" x14ac:dyDescent="0.25">
      <c r="B676" s="37"/>
      <c r="C676" s="160" t="s">
        <v>1178</v>
      </c>
      <c r="D676" s="157"/>
      <c r="E676" s="8"/>
    </row>
    <row r="677" spans="2:6" ht="63" x14ac:dyDescent="0.25">
      <c r="B677" s="41"/>
      <c r="C677" s="160" t="s">
        <v>2285</v>
      </c>
      <c r="D677" s="157"/>
      <c r="E677" s="8"/>
    </row>
    <row r="678" spans="2:6" s="14" customFormat="1" ht="31.5" x14ac:dyDescent="0.25">
      <c r="B678" s="20" t="s">
        <v>1179</v>
      </c>
      <c r="C678" s="45" t="s">
        <v>1861</v>
      </c>
      <c r="D678" s="45"/>
      <c r="E678" s="45"/>
      <c r="F678" s="23"/>
    </row>
    <row r="679" spans="2:6" ht="31.5" x14ac:dyDescent="0.25">
      <c r="B679" s="11"/>
      <c r="C679" s="157" t="s">
        <v>1180</v>
      </c>
      <c r="D679" s="157"/>
      <c r="E679" s="8"/>
    </row>
    <row r="680" spans="2:6" s="14" customFormat="1" ht="47.25" x14ac:dyDescent="0.25">
      <c r="B680" s="94" t="s">
        <v>1181</v>
      </c>
      <c r="C680" s="45" t="s">
        <v>2298</v>
      </c>
      <c r="D680" s="45"/>
      <c r="E680" s="45"/>
      <c r="F680" s="23"/>
    </row>
    <row r="681" spans="2:6" ht="47.25" x14ac:dyDescent="0.25">
      <c r="B681" s="11"/>
      <c r="C681" s="157" t="s">
        <v>1862</v>
      </c>
      <c r="D681" s="157"/>
      <c r="E681" s="8"/>
    </row>
    <row r="682" spans="2:6" s="14" customFormat="1" ht="31.5" x14ac:dyDescent="0.25">
      <c r="B682" s="94" t="s">
        <v>1182</v>
      </c>
      <c r="C682" s="45" t="s">
        <v>1863</v>
      </c>
      <c r="D682" s="45"/>
      <c r="E682" s="45"/>
      <c r="F682" s="23"/>
    </row>
    <row r="683" spans="2:6" ht="31.5" x14ac:dyDescent="0.25">
      <c r="B683" s="11"/>
      <c r="C683" s="157" t="s">
        <v>1183</v>
      </c>
      <c r="D683" s="157"/>
      <c r="E683" s="8"/>
    </row>
    <row r="684" spans="2:6" s="14" customFormat="1" ht="47.25" x14ac:dyDescent="0.25">
      <c r="B684" s="94" t="s">
        <v>1184</v>
      </c>
      <c r="C684" s="45" t="s">
        <v>1864</v>
      </c>
      <c r="D684" s="45"/>
      <c r="E684" s="45"/>
      <c r="F684" s="23"/>
    </row>
    <row r="685" spans="2:6" ht="31.5" x14ac:dyDescent="0.25">
      <c r="B685" s="11"/>
      <c r="C685" s="157" t="s">
        <v>1185</v>
      </c>
      <c r="D685" s="157"/>
      <c r="E685" s="8"/>
    </row>
    <row r="686" spans="2:6" s="14" customFormat="1" ht="47.25" x14ac:dyDescent="0.25">
      <c r="B686" s="94" t="s">
        <v>1186</v>
      </c>
      <c r="C686" s="45" t="s">
        <v>1865</v>
      </c>
      <c r="D686" s="45"/>
      <c r="E686" s="45"/>
      <c r="F686" s="23"/>
    </row>
    <row r="687" spans="2:6" ht="47.25" x14ac:dyDescent="0.25">
      <c r="B687" s="11"/>
      <c r="C687" s="157" t="s">
        <v>1187</v>
      </c>
      <c r="D687" s="157"/>
      <c r="E687" s="8"/>
    </row>
    <row r="688" spans="2:6" s="14" customFormat="1" ht="94.5" x14ac:dyDescent="0.25">
      <c r="B688" s="94" t="s">
        <v>1188</v>
      </c>
      <c r="C688" s="45" t="s">
        <v>2299</v>
      </c>
      <c r="D688" s="45"/>
      <c r="E688" s="45"/>
      <c r="F688" s="23"/>
    </row>
    <row r="689" spans="2:6" ht="63" x14ac:dyDescent="0.25">
      <c r="B689" s="11"/>
      <c r="C689" s="157" t="s">
        <v>1189</v>
      </c>
      <c r="D689" s="157" t="s">
        <v>1917</v>
      </c>
      <c r="E689" s="8"/>
    </row>
    <row r="690" spans="2:6" s="14" customFormat="1" ht="47.25" x14ac:dyDescent="0.25">
      <c r="B690" s="94" t="s">
        <v>1190</v>
      </c>
      <c r="C690" s="45" t="s">
        <v>1866</v>
      </c>
      <c r="D690" s="45"/>
      <c r="E690" s="45"/>
      <c r="F690" s="23"/>
    </row>
    <row r="691" spans="2:6" ht="63" x14ac:dyDescent="0.25">
      <c r="B691" s="11"/>
      <c r="C691" s="157" t="s">
        <v>1191</v>
      </c>
      <c r="D691" s="157" t="s">
        <v>1918</v>
      </c>
      <c r="E691" s="8"/>
    </row>
    <row r="692" spans="2:6" ht="15.75" customHeight="1" x14ac:dyDescent="0.25">
      <c r="B692" s="116" t="s">
        <v>2623</v>
      </c>
      <c r="C692" s="117" t="s">
        <v>2591</v>
      </c>
      <c r="D692" s="117"/>
      <c r="E692" s="118"/>
    </row>
    <row r="693" spans="2:6" s="14" customFormat="1" ht="47.25" x14ac:dyDescent="0.25">
      <c r="B693" s="94" t="s">
        <v>1192</v>
      </c>
      <c r="C693" s="45" t="s">
        <v>1867</v>
      </c>
      <c r="D693" s="45"/>
      <c r="E693" s="45"/>
      <c r="F693" s="23"/>
    </row>
    <row r="694" spans="2:6" ht="31.5" x14ac:dyDescent="0.25">
      <c r="B694" s="11"/>
      <c r="C694" s="157" t="s">
        <v>1193</v>
      </c>
      <c r="D694" s="157"/>
      <c r="E694" s="8"/>
    </row>
    <row r="695" spans="2:6" s="14" customFormat="1" ht="47.25" x14ac:dyDescent="0.25">
      <c r="B695" s="94" t="s">
        <v>1194</v>
      </c>
      <c r="C695" s="45" t="s">
        <v>1868</v>
      </c>
      <c r="D695" s="45"/>
      <c r="E695" s="45"/>
      <c r="F695" s="23"/>
    </row>
    <row r="696" spans="2:6" ht="47.25" x14ac:dyDescent="0.25">
      <c r="B696" s="11"/>
      <c r="C696" s="157" t="s">
        <v>1195</v>
      </c>
      <c r="D696" s="157"/>
      <c r="E696" s="8"/>
    </row>
    <row r="697" spans="2:6" s="14" customFormat="1" ht="47.25" x14ac:dyDescent="0.25">
      <c r="B697" s="94" t="s">
        <v>1196</v>
      </c>
      <c r="C697" s="45" t="s">
        <v>1596</v>
      </c>
      <c r="D697" s="45"/>
      <c r="E697" s="45"/>
      <c r="F697" s="23"/>
    </row>
    <row r="698" spans="2:6" ht="47.25" x14ac:dyDescent="0.25">
      <c r="B698" s="11"/>
      <c r="C698" s="157" t="s">
        <v>1197</v>
      </c>
      <c r="D698" s="157"/>
      <c r="E698" s="8"/>
    </row>
    <row r="699" spans="2:6" s="14" customFormat="1" ht="63" x14ac:dyDescent="0.25">
      <c r="B699" s="94" t="s">
        <v>1198</v>
      </c>
      <c r="C699" s="45" t="s">
        <v>2707</v>
      </c>
      <c r="D699" s="45"/>
      <c r="E699" s="45"/>
      <c r="F699" s="23"/>
    </row>
    <row r="700" spans="2:6" ht="63" x14ac:dyDescent="0.25">
      <c r="B700" s="11"/>
      <c r="C700" s="157" t="s">
        <v>2708</v>
      </c>
      <c r="D700" s="157" t="s">
        <v>1869</v>
      </c>
      <c r="E700" s="8"/>
    </row>
    <row r="701" spans="2:6" s="14" customFormat="1" ht="31.5" x14ac:dyDescent="0.25">
      <c r="B701" s="94" t="s">
        <v>1199</v>
      </c>
      <c r="C701" s="45" t="s">
        <v>1870</v>
      </c>
      <c r="D701" s="45"/>
      <c r="E701" s="45"/>
      <c r="F701" s="23"/>
    </row>
    <row r="702" spans="2:6" ht="31.5" x14ac:dyDescent="0.25">
      <c r="B702" s="11"/>
      <c r="C702" s="157" t="s">
        <v>1200</v>
      </c>
      <c r="D702" s="157"/>
      <c r="E702" s="8"/>
    </row>
    <row r="703" spans="2:6" s="14" customFormat="1" x14ac:dyDescent="0.25">
      <c r="B703" s="94" t="s">
        <v>1201</v>
      </c>
      <c r="C703" s="45" t="s">
        <v>1597</v>
      </c>
      <c r="D703" s="45"/>
      <c r="E703" s="45"/>
      <c r="F703" s="23"/>
    </row>
    <row r="704" spans="2:6" x14ac:dyDescent="0.25">
      <c r="B704" s="11"/>
      <c r="C704" s="157" t="s">
        <v>660</v>
      </c>
      <c r="D704" s="157"/>
      <c r="E704" s="8"/>
    </row>
    <row r="705" spans="2:6" s="14" customFormat="1" ht="63" x14ac:dyDescent="0.25">
      <c r="B705" s="94" t="s">
        <v>1202</v>
      </c>
      <c r="C705" s="45" t="s">
        <v>1598</v>
      </c>
      <c r="D705" s="45"/>
      <c r="E705" s="45"/>
      <c r="F705" s="23"/>
    </row>
    <row r="706" spans="2:6" ht="63" x14ac:dyDescent="0.25">
      <c r="B706" s="11"/>
      <c r="C706" s="157" t="s">
        <v>2286</v>
      </c>
      <c r="D706" s="157"/>
      <c r="E706" s="8"/>
    </row>
    <row r="707" spans="2:6" s="14" customFormat="1" x14ac:dyDescent="0.25">
      <c r="B707" s="94" t="s">
        <v>1871</v>
      </c>
      <c r="C707" s="45" t="s">
        <v>1601</v>
      </c>
      <c r="D707" s="45"/>
      <c r="E707" s="45"/>
      <c r="F707" s="23"/>
    </row>
    <row r="708" spans="2:6" s="14" customFormat="1" ht="78.75" x14ac:dyDescent="0.25">
      <c r="B708" s="19" t="s">
        <v>1203</v>
      </c>
      <c r="C708" s="45" t="s">
        <v>1872</v>
      </c>
      <c r="D708" s="45"/>
      <c r="E708" s="45"/>
      <c r="F708" s="23"/>
    </row>
    <row r="709" spans="2:6" ht="31.5" x14ac:dyDescent="0.25">
      <c r="B709" s="37"/>
      <c r="C709" s="148" t="s">
        <v>2373</v>
      </c>
      <c r="D709" s="157"/>
      <c r="E709" s="8"/>
    </row>
    <row r="710" spans="2:6" ht="47.25" x14ac:dyDescent="0.25">
      <c r="B710" s="40"/>
      <c r="C710" s="148" t="s">
        <v>2362</v>
      </c>
      <c r="D710" s="163"/>
      <c r="E710" s="8"/>
    </row>
    <row r="711" spans="2:6" ht="31.5" x14ac:dyDescent="0.25">
      <c r="B711" s="40"/>
      <c r="C711" s="160" t="s">
        <v>1204</v>
      </c>
      <c r="D711" s="157"/>
      <c r="E711" s="8"/>
    </row>
    <row r="712" spans="2:6" ht="75" x14ac:dyDescent="0.25">
      <c r="B712" s="41"/>
      <c r="C712" s="182" t="s">
        <v>2790</v>
      </c>
      <c r="D712" s="160"/>
      <c r="E712" s="8"/>
    </row>
    <row r="713" spans="2:6" s="14" customFormat="1" ht="47.25" x14ac:dyDescent="0.25">
      <c r="B713" s="20" t="s">
        <v>1205</v>
      </c>
      <c r="C713" s="45" t="s">
        <v>1602</v>
      </c>
      <c r="D713" s="45"/>
      <c r="E713" s="45"/>
      <c r="F713" s="23"/>
    </row>
    <row r="714" spans="2:6" ht="47.25" x14ac:dyDescent="0.25">
      <c r="B714" s="11"/>
      <c r="C714" s="157" t="s">
        <v>673</v>
      </c>
      <c r="D714" s="157"/>
      <c r="E714" s="8"/>
    </row>
    <row r="715" spans="2:6" s="14" customFormat="1" ht="31.5" x14ac:dyDescent="0.25">
      <c r="B715" s="94" t="s">
        <v>1206</v>
      </c>
      <c r="C715" s="45" t="s">
        <v>1603</v>
      </c>
      <c r="D715" s="45"/>
      <c r="E715" s="45"/>
      <c r="F715" s="23"/>
    </row>
    <row r="716" spans="2:6" ht="31.5" x14ac:dyDescent="0.25">
      <c r="B716" s="11"/>
      <c r="C716" s="157" t="s">
        <v>675</v>
      </c>
      <c r="D716" s="157"/>
      <c r="E716" s="8"/>
    </row>
    <row r="717" spans="2:6" s="14" customFormat="1" x14ac:dyDescent="0.25">
      <c r="B717" s="94" t="s">
        <v>1207</v>
      </c>
      <c r="C717" s="45" t="s">
        <v>1604</v>
      </c>
      <c r="D717" s="45"/>
      <c r="E717" s="45"/>
      <c r="F717" s="23"/>
    </row>
    <row r="718" spans="2:6" x14ac:dyDescent="0.25">
      <c r="B718" s="11"/>
      <c r="C718" s="157" t="s">
        <v>677</v>
      </c>
      <c r="D718" s="157"/>
      <c r="E718" s="8"/>
    </row>
    <row r="719" spans="2:6" s="14" customFormat="1" ht="31.5" x14ac:dyDescent="0.25">
      <c r="B719" s="94" t="s">
        <v>1208</v>
      </c>
      <c r="C719" s="45" t="s">
        <v>1605</v>
      </c>
      <c r="D719" s="45"/>
      <c r="E719" s="45"/>
      <c r="F719" s="23"/>
    </row>
    <row r="720" spans="2:6" ht="31.5" x14ac:dyDescent="0.25">
      <c r="B720" s="11"/>
      <c r="C720" s="157" t="s">
        <v>1209</v>
      </c>
      <c r="D720" s="157"/>
      <c r="E720" s="8"/>
    </row>
    <row r="721" spans="2:6" s="14" customFormat="1" ht="78.75" x14ac:dyDescent="0.25">
      <c r="B721" s="94" t="s">
        <v>1210</v>
      </c>
      <c r="C721" s="45" t="s">
        <v>1948</v>
      </c>
      <c r="D721" s="45"/>
      <c r="E721" s="45"/>
      <c r="F721" s="23"/>
    </row>
    <row r="722" spans="2:6" ht="47.25" x14ac:dyDescent="0.25">
      <c r="B722" s="37"/>
      <c r="C722" s="160" t="s">
        <v>1949</v>
      </c>
      <c r="D722" s="157"/>
      <c r="E722" s="8"/>
    </row>
    <row r="723" spans="2:6" x14ac:dyDescent="0.25">
      <c r="B723" s="40"/>
      <c r="C723" s="160" t="s">
        <v>682</v>
      </c>
      <c r="D723" s="157"/>
      <c r="E723" s="8"/>
    </row>
    <row r="724" spans="2:6" x14ac:dyDescent="0.25">
      <c r="B724" s="41"/>
      <c r="C724" s="160" t="s">
        <v>1211</v>
      </c>
      <c r="D724" s="157"/>
      <c r="E724" s="8"/>
    </row>
    <row r="725" spans="2:6" s="14" customFormat="1" ht="31.5" x14ac:dyDescent="0.25">
      <c r="B725" s="20" t="s">
        <v>1212</v>
      </c>
      <c r="C725" s="45" t="s">
        <v>1606</v>
      </c>
      <c r="D725" s="45"/>
      <c r="E725" s="45"/>
      <c r="F725" s="23"/>
    </row>
    <row r="726" spans="2:6" ht="47.25" x14ac:dyDescent="0.25">
      <c r="B726" s="11"/>
      <c r="C726" s="157" t="s">
        <v>1213</v>
      </c>
      <c r="D726" s="157" t="s">
        <v>1919</v>
      </c>
      <c r="E726" s="8"/>
    </row>
    <row r="727" spans="2:6" s="14" customFormat="1" ht="31.5" x14ac:dyDescent="0.25">
      <c r="B727" s="94" t="s">
        <v>1214</v>
      </c>
      <c r="C727" s="45" t="s">
        <v>1607</v>
      </c>
      <c r="D727" s="45"/>
      <c r="E727" s="45"/>
      <c r="F727" s="23"/>
    </row>
    <row r="728" spans="2:6" ht="31.5" x14ac:dyDescent="0.25">
      <c r="B728" s="11"/>
      <c r="C728" s="157" t="s">
        <v>686</v>
      </c>
      <c r="D728" s="157"/>
      <c r="E728" s="8"/>
    </row>
    <row r="729" spans="2:6" s="14" customFormat="1" ht="47.25" x14ac:dyDescent="0.25">
      <c r="B729" s="94" t="s">
        <v>1215</v>
      </c>
      <c r="C729" s="45" t="s">
        <v>1873</v>
      </c>
      <c r="D729" s="45"/>
      <c r="E729" s="45"/>
      <c r="F729" s="23"/>
    </row>
    <row r="730" spans="2:6" ht="31.5" x14ac:dyDescent="0.25">
      <c r="B730" s="11"/>
      <c r="C730" s="157" t="s">
        <v>688</v>
      </c>
      <c r="D730" s="157"/>
      <c r="E730" s="8"/>
    </row>
    <row r="731" spans="2:6" s="14" customFormat="1" ht="47.25" x14ac:dyDescent="0.25">
      <c r="B731" s="94" t="s">
        <v>1216</v>
      </c>
      <c r="C731" s="45" t="s">
        <v>1608</v>
      </c>
      <c r="D731" s="45"/>
      <c r="E731" s="45"/>
      <c r="F731" s="23"/>
    </row>
    <row r="732" spans="2:6" ht="47.25" x14ac:dyDescent="0.25">
      <c r="B732" s="11"/>
      <c r="C732" s="157" t="s">
        <v>690</v>
      </c>
      <c r="D732" s="157"/>
      <c r="E732" s="8"/>
    </row>
    <row r="733" spans="2:6" s="14" customFormat="1" ht="31.5" x14ac:dyDescent="0.25">
      <c r="B733" s="94" t="s">
        <v>1217</v>
      </c>
      <c r="C733" s="45" t="s">
        <v>1609</v>
      </c>
      <c r="D733" s="45"/>
      <c r="E733" s="45"/>
      <c r="F733" s="23"/>
    </row>
    <row r="734" spans="2:6" ht="157.5" x14ac:dyDescent="0.25">
      <c r="B734" s="11"/>
      <c r="C734" s="157" t="s">
        <v>1218</v>
      </c>
      <c r="D734" s="157" t="s">
        <v>2720</v>
      </c>
      <c r="E734" s="8"/>
    </row>
    <row r="735" spans="2:6" s="14" customFormat="1" ht="31.5" x14ac:dyDescent="0.25">
      <c r="B735" s="94" t="s">
        <v>1219</v>
      </c>
      <c r="C735" s="45" t="s">
        <v>1874</v>
      </c>
      <c r="D735" s="45"/>
      <c r="E735" s="45"/>
      <c r="F735" s="23"/>
    </row>
    <row r="736" spans="2:6" ht="47.25" x14ac:dyDescent="0.25">
      <c r="B736" s="11"/>
      <c r="C736" s="157" t="s">
        <v>1220</v>
      </c>
      <c r="D736" s="157" t="s">
        <v>1920</v>
      </c>
      <c r="E736" s="8"/>
    </row>
    <row r="737" spans="2:6" s="14" customFormat="1" x14ac:dyDescent="0.25">
      <c r="B737" s="94" t="s">
        <v>1875</v>
      </c>
      <c r="C737" s="45" t="s">
        <v>1876</v>
      </c>
      <c r="D737" s="45"/>
      <c r="E737" s="45"/>
      <c r="F737" s="23"/>
    </row>
    <row r="738" spans="2:6" s="14" customFormat="1" ht="78.75" x14ac:dyDescent="0.25">
      <c r="B738" s="94" t="s">
        <v>1221</v>
      </c>
      <c r="C738" s="45" t="s">
        <v>1877</v>
      </c>
      <c r="D738" s="45"/>
      <c r="E738" s="45"/>
      <c r="F738" s="23"/>
    </row>
    <row r="739" spans="2:6" ht="78.75" x14ac:dyDescent="0.25">
      <c r="B739" s="11"/>
      <c r="C739" s="157" t="s">
        <v>1222</v>
      </c>
      <c r="D739" s="157"/>
      <c r="E739" s="8"/>
    </row>
    <row r="740" spans="2:6" s="14" customFormat="1" ht="63" x14ac:dyDescent="0.25">
      <c r="B740" s="19" t="s">
        <v>1223</v>
      </c>
      <c r="C740" s="45" t="s">
        <v>1878</v>
      </c>
      <c r="D740" s="45"/>
      <c r="E740" s="45"/>
      <c r="F740" s="23"/>
    </row>
    <row r="741" spans="2:6" ht="47.25" x14ac:dyDescent="0.25">
      <c r="B741" s="37"/>
      <c r="C741" s="160" t="s">
        <v>1224</v>
      </c>
      <c r="D741" s="157"/>
      <c r="E741" s="11"/>
    </row>
    <row r="742" spans="2:6" s="14" customFormat="1" ht="94.5" x14ac:dyDescent="0.25">
      <c r="B742" s="94" t="s">
        <v>2300</v>
      </c>
      <c r="C742" s="45" t="s">
        <v>1879</v>
      </c>
      <c r="D742" s="45"/>
      <c r="E742" s="45"/>
      <c r="F742" s="23"/>
    </row>
    <row r="743" spans="2:6" ht="47.25" x14ac:dyDescent="0.25">
      <c r="B743" s="37"/>
      <c r="C743" s="160" t="s">
        <v>1225</v>
      </c>
      <c r="D743" s="157"/>
      <c r="E743" s="8"/>
    </row>
    <row r="744" spans="2:6" ht="110.25" x14ac:dyDescent="0.25">
      <c r="B744" s="41"/>
      <c r="C744" s="160" t="s">
        <v>1226</v>
      </c>
      <c r="D744" s="157" t="s">
        <v>1325</v>
      </c>
      <c r="E744" s="8"/>
    </row>
    <row r="745" spans="2:6" s="14" customFormat="1" ht="126" x14ac:dyDescent="0.25">
      <c r="B745" s="20" t="s">
        <v>2301</v>
      </c>
      <c r="C745" s="45" t="s">
        <v>2302</v>
      </c>
      <c r="D745" s="45"/>
      <c r="E745" s="45"/>
      <c r="F745" s="23"/>
    </row>
    <row r="746" spans="2:6" ht="126" x14ac:dyDescent="0.25">
      <c r="B746" s="11"/>
      <c r="C746" s="157" t="s">
        <v>1227</v>
      </c>
      <c r="D746" s="157"/>
      <c r="E746" s="8"/>
    </row>
    <row r="747" spans="2:6" s="14" customFormat="1" x14ac:dyDescent="0.25">
      <c r="B747" s="94" t="s">
        <v>1942</v>
      </c>
      <c r="C747" s="45" t="s">
        <v>1528</v>
      </c>
      <c r="D747" s="45"/>
      <c r="E747" s="45"/>
      <c r="F747" s="23"/>
    </row>
    <row r="748" spans="2:6" s="14" customFormat="1" ht="47.25" x14ac:dyDescent="0.25">
      <c r="B748" s="94" t="s">
        <v>1228</v>
      </c>
      <c r="C748" s="45" t="s">
        <v>1880</v>
      </c>
      <c r="D748" s="45"/>
      <c r="E748" s="45"/>
      <c r="F748" s="23"/>
    </row>
    <row r="749" spans="2:6" ht="47.25" x14ac:dyDescent="0.25">
      <c r="B749" s="11"/>
      <c r="C749" s="157" t="s">
        <v>1229</v>
      </c>
      <c r="D749" s="157"/>
      <c r="E749" s="8"/>
    </row>
    <row r="750" spans="2:6" s="14" customFormat="1" ht="63" x14ac:dyDescent="0.25">
      <c r="B750" s="94" t="s">
        <v>1230</v>
      </c>
      <c r="C750" s="45" t="s">
        <v>1881</v>
      </c>
      <c r="D750" s="45"/>
      <c r="E750" s="45"/>
      <c r="F750" s="23"/>
    </row>
    <row r="751" spans="2:6" ht="63" x14ac:dyDescent="0.25">
      <c r="B751" s="11"/>
      <c r="C751" s="157" t="s">
        <v>1231</v>
      </c>
      <c r="D751" s="157"/>
      <c r="E751" s="8"/>
    </row>
    <row r="752" spans="2:6" s="14" customFormat="1" ht="47.25" x14ac:dyDescent="0.25">
      <c r="B752" s="94" t="s">
        <v>1232</v>
      </c>
      <c r="C752" s="45" t="s">
        <v>1882</v>
      </c>
      <c r="D752" s="45"/>
      <c r="E752" s="45"/>
      <c r="F752" s="23"/>
    </row>
    <row r="753" spans="2:6" ht="63" x14ac:dyDescent="0.25">
      <c r="B753" s="11"/>
      <c r="C753" s="157" t="s">
        <v>1233</v>
      </c>
      <c r="D753" s="157" t="s">
        <v>1883</v>
      </c>
      <c r="E753" s="8"/>
    </row>
    <row r="754" spans="2:6" x14ac:dyDescent="0.25">
      <c r="E754" s="52"/>
    </row>
    <row r="755" spans="2:6" x14ac:dyDescent="0.25">
      <c r="E755" s="52"/>
      <c r="F755" s="39"/>
    </row>
    <row r="756" spans="2:6" x14ac:dyDescent="0.25">
      <c r="E756" s="52"/>
      <c r="F756" s="39"/>
    </row>
    <row r="757" spans="2:6" x14ac:dyDescent="0.25">
      <c r="E757" s="52"/>
      <c r="F757" s="39"/>
    </row>
    <row r="758" spans="2:6" x14ac:dyDescent="0.25">
      <c r="E758" s="52"/>
      <c r="F758" s="39"/>
    </row>
    <row r="759" spans="2:6" x14ac:dyDescent="0.25">
      <c r="E759" s="52"/>
      <c r="F759" s="39"/>
    </row>
    <row r="760" spans="2:6" x14ac:dyDescent="0.25">
      <c r="E760" s="53"/>
      <c r="F760" s="39"/>
    </row>
    <row r="761" spans="2:6" x14ac:dyDescent="0.25">
      <c r="E761" s="52"/>
      <c r="F761" s="39"/>
    </row>
    <row r="762" spans="2:6" x14ac:dyDescent="0.25">
      <c r="E762" s="52"/>
      <c r="F762" s="39"/>
    </row>
    <row r="763" spans="2:6" x14ac:dyDescent="0.25">
      <c r="E763" s="52"/>
      <c r="F763" s="39"/>
    </row>
    <row r="764" spans="2:6" x14ac:dyDescent="0.25">
      <c r="E764" s="52"/>
      <c r="F764" s="39"/>
    </row>
    <row r="765" spans="2:6" x14ac:dyDescent="0.25">
      <c r="E765" s="52"/>
      <c r="F765" s="39"/>
    </row>
    <row r="766" spans="2:6" x14ac:dyDescent="0.25">
      <c r="E766" s="52"/>
      <c r="F766" s="39"/>
    </row>
    <row r="767" spans="2:6" x14ac:dyDescent="0.25">
      <c r="E767" s="52"/>
      <c r="F767" s="39"/>
    </row>
    <row r="768" spans="2:6" x14ac:dyDescent="0.25">
      <c r="E768" s="53"/>
      <c r="F768" s="39"/>
    </row>
    <row r="769" spans="5:6" x14ac:dyDescent="0.25">
      <c r="E769" s="52"/>
      <c r="F769" s="39"/>
    </row>
    <row r="770" spans="5:6" x14ac:dyDescent="0.25">
      <c r="E770" s="52"/>
      <c r="F770" s="39"/>
    </row>
    <row r="771" spans="5:6" x14ac:dyDescent="0.25">
      <c r="E771" s="52"/>
      <c r="F771" s="39"/>
    </row>
    <row r="772" spans="5:6" x14ac:dyDescent="0.25">
      <c r="E772" s="52"/>
      <c r="F772" s="39"/>
    </row>
    <row r="773" spans="5:6" x14ac:dyDescent="0.25">
      <c r="E773" s="52"/>
      <c r="F773" s="39"/>
    </row>
    <row r="774" spans="5:6" x14ac:dyDescent="0.25">
      <c r="E774" s="52"/>
      <c r="F774" s="39"/>
    </row>
  </sheetData>
  <sheetProtection formatCells="0" formatRows="0" insertRows="0" selectLockedCells="1"/>
  <hyperlinks>
    <hyperlink ref="C4" r:id="rId1" xr:uid="{00000000-0004-0000-0300-000000000000}"/>
    <hyperlink ref="C70" r:id="rId2" display="Submit documentation of at least ten (10) hours of participation in the previous year for each Processing Facility Director in educational activities related to cellular therapy. Complete and upload the Educational Activities Form or submit other documentation that contains the equivalent information for each activity: - Date of activity - Title of activity - Type of activity (e.g., webinar, meeting, grand rounds) - Topic of activity (e.g., hematology, cell processing) - Approximate number of hours of activity." xr:uid="{00000000-0004-0000-0300-000001000000}"/>
    <hyperlink ref="C90" r:id="rId3" display="Submit documentation of at least ten (10) hours of participation in the previous year for each Quality Manager in educational activities related to cellular therapy processing and/or quality management. Complete and upload the Educational Activities Form or submit other documentation that contains the equivalent information for each activity: - Date of activity - Title of activity - Type of activity (e.g., webinar, meeting, grand rounds) - Topic of activity (e.g., hematology, cell processing) - Approximate number of hours of activity." xr:uid="{00000000-0004-0000-0300-000002000000}"/>
    <hyperlink ref="C712" r:id="rId4" display="Submit the current list of critical electronic record systems in control of the Processing Facility, including a description of the purpose of each system and how it is used. Complete and upload the Critical Electronic Record Systems form or submit other documentation that contains the equivalent information for each critical record system. (Must be in English)" xr:uid="{00000000-0004-0000-0300-000003000000}"/>
    <hyperlink ref="C82" r:id="rId5" display="Submit documentation of at least ten (10) hours of participation in the previous year for each Processing Facility Medical Director in educational activities related to cellular therapy. Complete and upload the Educational Activities Form or submit other documentation that contains the equivalent information for each activity: - Date of activity - Title of activity - Type of activity (e.g., webinar, meeting, grand rounds) - Topic of activity (e.g., hematology, cell processing) - Approximate number of hours of activity." xr:uid="{00000000-0004-0000-0300-000004000000}"/>
  </hyperlinks>
  <pageMargins left="0.25" right="0.25" top="0.25" bottom="0.35499999999999998" header="0" footer="0"/>
  <pageSetup paperSize="5" scale="79" fitToHeight="0" orientation="landscape" r:id="rId6"/>
  <headerFooter>
    <oddFooter xml:space="preserve">&amp;L&amp;"Arial,Italic"&amp;8ACC.SAT.6.004, FACT Standards for Immune Effector Cells, 1st Edition, Version 1.1 Self-Assessment Tool, R1, D-Processing Facility Tab, 07/30/2018&amp;RPage&amp;P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D976EA8123E742AC675A21E6A546C6" ma:contentTypeVersion="13" ma:contentTypeDescription="Create a new document." ma:contentTypeScope="" ma:versionID="3777b16a0546b902a0029be8458a1177">
  <xsd:schema xmlns:xsd="http://www.w3.org/2001/XMLSchema" xmlns:xs="http://www.w3.org/2001/XMLSchema" xmlns:p="http://schemas.microsoft.com/office/2006/metadata/properties" xmlns:ns2="1d2226f5-be6d-4657-9b21-c22ef5cccbf9" xmlns:ns3="1f3c4429-dc9b-4ebe-90b8-01f621e7ef50" targetNamespace="http://schemas.microsoft.com/office/2006/metadata/properties" ma:root="true" ma:fieldsID="c26c047220f63e5c15b294b412170e41" ns2:_="" ns3:_="">
    <xsd:import namespace="1d2226f5-be6d-4657-9b21-c22ef5cccbf9"/>
    <xsd:import namespace="1f3c4429-dc9b-4ebe-90b8-01f621e7ef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226f5-be6d-4657-9b21-c22ef5ccc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3c4429-dc9b-4ebe-90b8-01f621e7ef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B0AD0-0B84-4490-99BE-CC6BEF1D5156}">
  <ds:schemaRefs>
    <ds:schemaRef ds:uri="http://schemas.microsoft.com/sharepoint/v3/contenttype/forms"/>
  </ds:schemaRefs>
</ds:datastoreItem>
</file>

<file path=customXml/itemProps2.xml><?xml version="1.0" encoding="utf-8"?>
<ds:datastoreItem xmlns:ds="http://schemas.openxmlformats.org/officeDocument/2006/customXml" ds:itemID="{C2EB7929-29B8-44F1-A60C-1CDA1BA6ADD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8232E1-D434-4AA9-BD20-7029A4463F22}"/>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B - Clinical Program</vt:lpstr>
      <vt:lpstr>C - Collection</vt:lpstr>
      <vt:lpstr>D - Processing Facility</vt:lpstr>
      <vt:lpstr>'B - Clinical Program'!Print_Area</vt:lpstr>
      <vt:lpstr>'C - Collection'!Print_Area</vt:lpstr>
      <vt:lpstr>'D - Processing Facility'!Print_Area</vt:lpstr>
      <vt:lpstr>Instructions!Print_Area</vt:lpstr>
      <vt:lpstr>'B - Clinical Program'!Print_Titles</vt:lpstr>
      <vt:lpstr>'C - Collection'!Print_Titles</vt:lpstr>
      <vt:lpstr>'D - Processing Facility'!Print_Titles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Alisa L Forsythe</dc:creator>
  <cp:keywords/>
  <dc:description/>
  <cp:lastModifiedBy>Heather Conway</cp:lastModifiedBy>
  <cp:lastPrinted>2018-07-28T06:42:42Z</cp:lastPrinted>
  <dcterms:created xsi:type="dcterms:W3CDTF">2015-03-27T17:33:05Z</dcterms:created>
  <dcterms:modified xsi:type="dcterms:W3CDTF">2022-04-12T18:31:07Z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0x0101001CD976EA8123E742AC675A21E6A546C6</vt:lpwstr>
  </property>
</Properties>
</file>